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CTPD-TPU-PC\Dropbox\MAIN\FIELD EXPERINCE\INST. OF EDUC\2022 OCTP\2022 OCTP COMPLETE\"/>
    </mc:Choice>
  </mc:AlternateContent>
  <xr:revisionPtr revIDLastSave="0" documentId="13_ncr:1_{35C7B0D1-9409-41F5-9CE3-6319086F7636}" xr6:coauthVersionLast="47" xr6:coauthVersionMax="47" xr10:uidLastSave="{00000000-0000-0000-0000-000000000000}"/>
  <bookViews>
    <workbookView xWindow="-120" yWindow="-120" windowWidth="20730" windowHeight="11160" firstSheet="7" activeTab="11" xr2:uid="{00000000-000D-0000-FFFF-FFFF00000000}"/>
  </bookViews>
  <sheets>
    <sheet name="BONO EAST MAIN" sheetId="1" r:id="rId1"/>
    <sheet name="PRU EAST" sheetId="3" r:id="rId2"/>
    <sheet name="ATEBUBU-AMANTIN" sheetId="13" r:id="rId3"/>
    <sheet name="PRU WEST" sheetId="4" r:id="rId4"/>
    <sheet name="KINTAMPO NORTH" sheetId="5" r:id="rId5"/>
    <sheet name="KINTAMPO SOUTH" sheetId="6" r:id="rId6"/>
    <sheet name="NKORANZA SOUTH" sheetId="8" r:id="rId7"/>
    <sheet name="NKORANZA NORTH" sheetId="7" r:id="rId8"/>
    <sheet name="SENE EAST" sheetId="9" r:id="rId9"/>
    <sheet name="SENE WEST" sheetId="10" r:id="rId10"/>
    <sheet name="TECHIMAN MUNICIPAL" sheetId="11" r:id="rId11"/>
    <sheet name="TECHIMAN NORTH" sheetId="12" r:id="rId12"/>
  </sheets>
  <definedNames>
    <definedName name="_xlnm._FilterDatabase" localSheetId="0" hidden="1">'BONO EAST MAIN'!$A$1:$S$750</definedName>
    <definedName name="_xlnm._FilterDatabase" localSheetId="4" hidden="1">'KINTAMPO NORTH'!$A$14:$K$14</definedName>
    <definedName name="_xlnm._FilterDatabase" localSheetId="5" hidden="1">'KINTAMPO SOUTH'!$A$14:$K$14</definedName>
    <definedName name="_xlnm._FilterDatabase" localSheetId="7" hidden="1">'NKORANZA NORTH'!$A$14:$K$14</definedName>
    <definedName name="_xlnm._FilterDatabase" localSheetId="6" hidden="1">'NKORANZA SOUTH'!$A$15:$K$15</definedName>
    <definedName name="_xlnm._FilterDatabase" localSheetId="1" hidden="1">'PRU EAST'!$A$14:$K$14</definedName>
    <definedName name="_xlnm._FilterDatabase" localSheetId="3" hidden="1">'PRU WEST'!$A$13:$K$13</definedName>
    <definedName name="_xlnm._FilterDatabase" localSheetId="8" hidden="1">'SENE EAST'!$A$12:$K$12</definedName>
    <definedName name="_xlnm._FilterDatabase" localSheetId="9" hidden="1">'SENE WEST'!$A$14:$K$14</definedName>
    <definedName name="_xlnm._FilterDatabase" localSheetId="10" hidden="1">'TECHIMAN MUNICIPAL'!$B$65:$M$65</definedName>
    <definedName name="_xlnm._FilterDatabase" localSheetId="11" hidden="1">'TECHIMAN NORTH'!$A$13:$K$13</definedName>
    <definedName name="_xlnm.Print_Titles" localSheetId="2">'ATEBUBU-AMANTIN'!$111:$111</definedName>
    <definedName name="_xlnm.Print_Titles" localSheetId="4">'KINTAMPO NORTH'!$14:$14</definedName>
    <definedName name="_xlnm.Print_Titles" localSheetId="5">'KINTAMPO SOUTH'!$14:$14</definedName>
    <definedName name="_xlnm.Print_Titles" localSheetId="7">'NKORANZA NORTH'!$14:$14</definedName>
    <definedName name="_xlnm.Print_Titles" localSheetId="6">'NKORANZA SOUTH'!$15:$15</definedName>
    <definedName name="_xlnm.Print_Titles" localSheetId="1">'PRU EAST'!$14:$14</definedName>
    <definedName name="_xlnm.Print_Titles" localSheetId="3">'PRU WEST'!$13:$13</definedName>
    <definedName name="_xlnm.Print_Titles" localSheetId="8">'SENE EAST'!$12:$12</definedName>
    <definedName name="_xlnm.Print_Titles" localSheetId="9">'SENE WEST'!$14:$14</definedName>
    <definedName name="_xlnm.Print_Titles" localSheetId="11">'TECHIMAN NORTH'!$13:$13</definedName>
  </definedNames>
  <calcPr calcId="124519"/>
  <extLst>
    <ext uri="GoogleSheetsCustomDataVersion1">
      <go:sheetsCustomData xmlns:go="http://customooxmlschemas.google.com/" r:id="" roundtripDataSignature="AMtx7mgwUqboxZGNM9G6tjV8A16PLRjLuw=="/>
    </ext>
  </extLst>
</workbook>
</file>

<file path=xl/sharedStrings.xml><?xml version="1.0" encoding="utf-8"?>
<sst xmlns="http://schemas.openxmlformats.org/spreadsheetml/2006/main" count="19066" uniqueCount="5228">
  <si>
    <t>SN</t>
  </si>
  <si>
    <t>Timestamp</t>
  </si>
  <si>
    <t>SURNAME</t>
  </si>
  <si>
    <t>OTHER NAMES</t>
  </si>
  <si>
    <t>STUDENT'S REGISTRATION NUMBER</t>
  </si>
  <si>
    <t>PROGRAMME OF STUDY</t>
  </si>
  <si>
    <t xml:space="preserve"> MAJOR/MINOR </t>
  </si>
  <si>
    <t>MOBILE NUMBER</t>
  </si>
  <si>
    <t>ALTERNATIVE MOBILE NUMBER (IF ANY)</t>
  </si>
  <si>
    <t>INDICATE YOUR STUDY CENTRE</t>
  </si>
  <si>
    <t>DO YOU HAVE A DISABILITY?</t>
  </si>
  <si>
    <t>INDICATE YOUR DISABILITY</t>
  </si>
  <si>
    <t xml:space="preserve">SELECT THE REGION </t>
  </si>
  <si>
    <t>NAME OF SCHOOL SELECTED FOR TEACHING PRACTICE</t>
  </si>
  <si>
    <t>SUBJECT TO TEACH</t>
  </si>
  <si>
    <t xml:space="preserve">DISTRICT </t>
  </si>
  <si>
    <t>THE TOWN THE SCHOOL IS LOCATED</t>
  </si>
  <si>
    <t>SPECIFIC LOCATION OF THE SCHOOL</t>
  </si>
  <si>
    <t>2021/11/01 8:46:13 pm GMT</t>
  </si>
  <si>
    <t>Emmanuel</t>
  </si>
  <si>
    <t>Donkor</t>
  </si>
  <si>
    <t>IE/JHS/ATB/20/0144</t>
  </si>
  <si>
    <t>B.ED JUNIOR HIGH SCHOOL EDUCATION</t>
  </si>
  <si>
    <t>Ghanaian Language</t>
  </si>
  <si>
    <t>ATEBUBU COE</t>
  </si>
  <si>
    <t>NO</t>
  </si>
  <si>
    <t>BONO EAST</t>
  </si>
  <si>
    <t>Presby jhs</t>
  </si>
  <si>
    <t>Atebubu</t>
  </si>
  <si>
    <t>Opposite the market</t>
  </si>
  <si>
    <t>2021/10/30 1:35:08 am GMT</t>
  </si>
  <si>
    <t>Dawuni</t>
  </si>
  <si>
    <t>Binbesem Mubarack</t>
  </si>
  <si>
    <t>IE/JHS/MTCE/20/0102</t>
  </si>
  <si>
    <t>Agricultural Science</t>
  </si>
  <si>
    <t>MAMPONG TECHNICAL COE</t>
  </si>
  <si>
    <t>Atebubu M/A JHS</t>
  </si>
  <si>
    <t>Integrated Science</t>
  </si>
  <si>
    <t>Atebubu- Amantin</t>
  </si>
  <si>
    <t>Opposite Atebubu Government Hospital</t>
  </si>
  <si>
    <t>2021/11/15 3:19:21 pm GMT</t>
  </si>
  <si>
    <t>Asantewaa</t>
  </si>
  <si>
    <t>Comfort</t>
  </si>
  <si>
    <t>IE/JHS/AKR/20/0273</t>
  </si>
  <si>
    <t>B.ED SOCAL STUDIES</t>
  </si>
  <si>
    <t>Social studies</t>
  </si>
  <si>
    <t>AKROKERRI COE</t>
  </si>
  <si>
    <t>Akokoa R/C primary school</t>
  </si>
  <si>
    <t>Our World Our People</t>
  </si>
  <si>
    <t>Atebubu Amantin district</t>
  </si>
  <si>
    <t>Akokoa</t>
  </si>
  <si>
    <t>2021/11/15 3:12:30 pm GMT</t>
  </si>
  <si>
    <t>Annan</t>
  </si>
  <si>
    <t>Diana</t>
  </si>
  <si>
    <t>IE/JHS/AKR/20/0294</t>
  </si>
  <si>
    <t>Akokoa presby primary school</t>
  </si>
  <si>
    <t xml:space="preserve">Our World Our People </t>
  </si>
  <si>
    <t>2021/11/15 6:14:11 pm GMT</t>
  </si>
  <si>
    <t>DANSO</t>
  </si>
  <si>
    <t>EMMANUEL</t>
  </si>
  <si>
    <t>IE/JHS/ATB/20/0153</t>
  </si>
  <si>
    <t>GHANAIAN LANGUAGE (TWI)</t>
  </si>
  <si>
    <t>JATO ZONGO M/A JHS</t>
  </si>
  <si>
    <t>ATEBUBU -AMANTIN MUNICIPAL</t>
  </si>
  <si>
    <t>JATO ZONGO</t>
  </si>
  <si>
    <t>FIRST SPEED RUMP FROM KUMASI ROAD</t>
  </si>
  <si>
    <t>2021/11/17 7:29:27 pm GMT</t>
  </si>
  <si>
    <t xml:space="preserve">OWUSU </t>
  </si>
  <si>
    <t xml:space="preserve">JAMAL </t>
  </si>
  <si>
    <t>IE/JHS/ATB/20/0148</t>
  </si>
  <si>
    <t xml:space="preserve">GHANAIAN LANGUAGE </t>
  </si>
  <si>
    <t xml:space="preserve">ATEBUBU M/A JUNIOR HIGH SCHOOL </t>
  </si>
  <si>
    <t xml:space="preserve">ATEBUBU AMANTIN MUNICIPAL </t>
  </si>
  <si>
    <t xml:space="preserve">ATEBUBU </t>
  </si>
  <si>
    <t xml:space="preserve">NEAR ATEBUBU MUNICIPAL HOSPITAL </t>
  </si>
  <si>
    <t>2021/11/04 4:55:54 pm GMT</t>
  </si>
  <si>
    <t xml:space="preserve">PEPRAH </t>
  </si>
  <si>
    <t>HECTORIA DWOMOH</t>
  </si>
  <si>
    <t>IE/JHS/ATB/20/0185</t>
  </si>
  <si>
    <t>GHANAIAN LANGUAGE</t>
  </si>
  <si>
    <t>ATEBUBU METHODIST B JHS</t>
  </si>
  <si>
    <t>ATEBUBU/AMANTIN MUNICIPAL</t>
  </si>
  <si>
    <t>ATEBUBU</t>
  </si>
  <si>
    <t>AHENFIE AREA OFF DUABONE ROAD</t>
  </si>
  <si>
    <t>2021/10/31 6:58:00 am GMT</t>
  </si>
  <si>
    <t>AMOAKOA</t>
  </si>
  <si>
    <t>RAHINATU</t>
  </si>
  <si>
    <t>IE/JHS/ATB/20/0158</t>
  </si>
  <si>
    <t>GHANAIAN LANGUAGE(ASANTE TWI)</t>
  </si>
  <si>
    <t>ATECOE DEMONSTRATION JHS</t>
  </si>
  <si>
    <t>ATEBUBU-AMANTEN</t>
  </si>
  <si>
    <t>ATEBUBU COLLEGE EDUCATION</t>
  </si>
  <si>
    <t>2021/11/15 5:39:25 pm GMT</t>
  </si>
  <si>
    <t>Chamame</t>
  </si>
  <si>
    <t>Kwabena Samuel</t>
  </si>
  <si>
    <t>IE/JHS/MTCE/20/0160</t>
  </si>
  <si>
    <t>Agriculture Science</t>
  </si>
  <si>
    <t>Amanten English and Arabic JHS</t>
  </si>
  <si>
    <t>Science</t>
  </si>
  <si>
    <t>Atebubu-Amanten District</t>
  </si>
  <si>
    <t>Amanten</t>
  </si>
  <si>
    <t>2021/11/16 10:35:43 pm GMT</t>
  </si>
  <si>
    <t>Fobi</t>
  </si>
  <si>
    <t>Ruth</t>
  </si>
  <si>
    <t>IE/ART/HCC/20/0012</t>
  </si>
  <si>
    <t>B.ED ARTS</t>
  </si>
  <si>
    <t>Twi for major and English for minor</t>
  </si>
  <si>
    <t>HOLY CHILD COE</t>
  </si>
  <si>
    <t>ATEBUBU SDA JHS</t>
  </si>
  <si>
    <t>Twi</t>
  </si>
  <si>
    <t>Atebubu-Amantin</t>
  </si>
  <si>
    <t>Direct opposite to Atebubu teaching hospital</t>
  </si>
  <si>
    <t>2021/11/01 3:54:48 pm GMT</t>
  </si>
  <si>
    <t>TUATIL</t>
  </si>
  <si>
    <t>AARON BITIN</t>
  </si>
  <si>
    <t>IE/BSS/TAM/20/0010</t>
  </si>
  <si>
    <t>B.ED SOCIAL SCIENCE</t>
  </si>
  <si>
    <t>GEOGRAPHY AND ECONOMICS</t>
  </si>
  <si>
    <t>TAMALE COE</t>
  </si>
  <si>
    <t>ATEBUBU SENIOR HIGH</t>
  </si>
  <si>
    <t>GEOGRAPHY</t>
  </si>
  <si>
    <t>ATEBUBU-AMANTIN</t>
  </si>
  <si>
    <t>2021/12/11 11:28:57 am GMT</t>
  </si>
  <si>
    <t>AMPONSAH</t>
  </si>
  <si>
    <t>ISAAC</t>
  </si>
  <si>
    <t>IE/BSS/TAM/20/0062</t>
  </si>
  <si>
    <t>GEOGRAPHY and ECONOMICS</t>
  </si>
  <si>
    <t>ATEBUBU SENIOR HIGH SCHOOL</t>
  </si>
  <si>
    <t>ATEBUBU TOWN</t>
  </si>
  <si>
    <t>2021/11/01 7:24:10 am GMT</t>
  </si>
  <si>
    <t>LAMBON</t>
  </si>
  <si>
    <t>MARCUS PARMAAK</t>
  </si>
  <si>
    <t>IE/BSS/TAM/20/0069</t>
  </si>
  <si>
    <t>2 kilometers from krachi junction on the Atebubu/kwamedanso road</t>
  </si>
  <si>
    <t>2021/12/17 8:49:55 pm GMT</t>
  </si>
  <si>
    <t>Guri</t>
  </si>
  <si>
    <t>Agnes</t>
  </si>
  <si>
    <t>IE/ECH/HCC/20/0138</t>
  </si>
  <si>
    <t>B.ED EARLY CHILDHOOD EDUCATION</t>
  </si>
  <si>
    <t xml:space="preserve">Early childhood </t>
  </si>
  <si>
    <t xml:space="preserve">Fante newtown M/A primary school </t>
  </si>
  <si>
    <t xml:space="preserve">Science </t>
  </si>
  <si>
    <t>Amantin</t>
  </si>
  <si>
    <t xml:space="preserve">Pentecost Church/ Newton </t>
  </si>
  <si>
    <t>2021/11/01 10:52:22 am GMT</t>
  </si>
  <si>
    <t>AMOAKO</t>
  </si>
  <si>
    <t>JOYCE</t>
  </si>
  <si>
    <t>IE/ECH/SMC/20/0047</t>
  </si>
  <si>
    <t>EARLY CHILDHOOD</t>
  </si>
  <si>
    <t>ST. MONICA COE</t>
  </si>
  <si>
    <t>JATO ZONGO KG</t>
  </si>
  <si>
    <t>KG CURRICULUM</t>
  </si>
  <si>
    <t>FIRST SPEED RAMP FROM KUMASI</t>
  </si>
  <si>
    <t>2021/11/01 4:17:58 pm GMT</t>
  </si>
  <si>
    <t>Maayelayeng</t>
  </si>
  <si>
    <t>IE/ECH/SMC/20/0270</t>
  </si>
  <si>
    <t>EarlyChildhood</t>
  </si>
  <si>
    <t>Anglican primary school</t>
  </si>
  <si>
    <t xml:space="preserve">Religious  Moral Education </t>
  </si>
  <si>
    <t>Opposite  the Ghana Education Office</t>
  </si>
  <si>
    <t>2021/11/01 7:43:27 am GMT</t>
  </si>
  <si>
    <t>Owusu</t>
  </si>
  <si>
    <t>Yeboah David</t>
  </si>
  <si>
    <t>IE/ECH/STL/20/0130</t>
  </si>
  <si>
    <t>D.ED EARLY CHILDHOOD EDUCATION</t>
  </si>
  <si>
    <t>ST. LOUIS COE</t>
  </si>
  <si>
    <t>ST. MARTINS R/C PRIMARY</t>
  </si>
  <si>
    <t>Near to government hospital</t>
  </si>
  <si>
    <t>2021/11/06 12:14:09 pm GMT</t>
  </si>
  <si>
    <t>OSEI</t>
  </si>
  <si>
    <t>IE/JHS/AKR/20/0530</t>
  </si>
  <si>
    <t>ENGLISH LANGUAGE</t>
  </si>
  <si>
    <t>FAKWASI PRESBY JHS</t>
  </si>
  <si>
    <t>FAKWASI</t>
  </si>
  <si>
    <t>AMANTIN NORTH</t>
  </si>
  <si>
    <t>2021/12/15 3:12:13 pm GMT</t>
  </si>
  <si>
    <t>Don</t>
  </si>
  <si>
    <t>Francis</t>
  </si>
  <si>
    <t>IE/JHS/AKR/20/0534</t>
  </si>
  <si>
    <t>English Language</t>
  </si>
  <si>
    <t>Atebubu St. Thomas Aquinas RC JHS</t>
  </si>
  <si>
    <t>ICT</t>
  </si>
  <si>
    <t>2021/11/11 8:06:43 pm GMT</t>
  </si>
  <si>
    <t>GURE</t>
  </si>
  <si>
    <t>DESMOND</t>
  </si>
  <si>
    <t>IE/JHS/APC/20/0032</t>
  </si>
  <si>
    <t>AGOGO COE</t>
  </si>
  <si>
    <t>ATEBUBU COLLEGE OF EDUCATION DEMONSTRATION JHS (ATEDES JHS)</t>
  </si>
  <si>
    <t>INSIDE ATECOE</t>
  </si>
  <si>
    <t>2021/11/12 6:01:58 pm GMT</t>
  </si>
  <si>
    <t>JANKPOK</t>
  </si>
  <si>
    <t>TAYARI SOLOMON</t>
  </si>
  <si>
    <t>IE/JHS/APC/20/0119</t>
  </si>
  <si>
    <t>ATEBUBU COLLEGE OF EDUCATION DEMONSTRATION JHS ( ATECOE JHS)</t>
  </si>
  <si>
    <t>2021/12/16 2:58:32 pm GMT</t>
  </si>
  <si>
    <t xml:space="preserve">GYAMBEA </t>
  </si>
  <si>
    <t xml:space="preserve">OLIVIA </t>
  </si>
  <si>
    <t>IE/JHS/APC/20/0229</t>
  </si>
  <si>
    <t xml:space="preserve">ENGLISH LANGUAGE </t>
  </si>
  <si>
    <t>ATECO DEMONSTRATION  JHS</t>
  </si>
  <si>
    <t xml:space="preserve">ATEBUBU COLLEGE OF EDUCATION </t>
  </si>
  <si>
    <t>2021/11/03 9:17:34 am GMT</t>
  </si>
  <si>
    <t>Musah</t>
  </si>
  <si>
    <t>Memunatu</t>
  </si>
  <si>
    <t>IE/JHS/APC/20/0337</t>
  </si>
  <si>
    <t>B.ED HOME ECONOMICS</t>
  </si>
  <si>
    <t>Home Economics</t>
  </si>
  <si>
    <t>Atebubu Presby JHS 'A'</t>
  </si>
  <si>
    <t>Principles of Housing and Housing Management</t>
  </si>
  <si>
    <t>Ahenfie Area</t>
  </si>
  <si>
    <t>2021/11/09 6:52:00 am GMT</t>
  </si>
  <si>
    <t>AMEXO</t>
  </si>
  <si>
    <t>EDEM</t>
  </si>
  <si>
    <t>IE/JHS/APC/20/0394</t>
  </si>
  <si>
    <t>Agricultural science</t>
  </si>
  <si>
    <t>Owusu Asare M/A J.H.S.</t>
  </si>
  <si>
    <t>Integrated science</t>
  </si>
  <si>
    <t>Behind N.H.I. office</t>
  </si>
  <si>
    <t>2021/12/20 2:49:02 pm GMT</t>
  </si>
  <si>
    <t>EMMANUEL EFFAH</t>
  </si>
  <si>
    <t>EFFAH</t>
  </si>
  <si>
    <t>IE/JHS/ASCE/20/0011</t>
  </si>
  <si>
    <t>SOCIAL STUDIES</t>
  </si>
  <si>
    <t>SDA COE, AGONA</t>
  </si>
  <si>
    <t>PREMUKYEAE M/A PRIMARY SCHOOL</t>
  </si>
  <si>
    <t>OUR WORLD OUR PEOPLE</t>
  </si>
  <si>
    <t>PREMUKYEAE</t>
  </si>
  <si>
    <t>YEJI ROAD</t>
  </si>
  <si>
    <t>2021/11/12 3:28:20 pm GMT</t>
  </si>
  <si>
    <t>IE/JHS/ASCE/20/011</t>
  </si>
  <si>
    <t>SOCIAL MAJOR</t>
  </si>
  <si>
    <t>ROMAN CATHELIC JHS</t>
  </si>
  <si>
    <t>HOSPITAL</t>
  </si>
  <si>
    <t>2021/11/05 3:46:10 pm GMT</t>
  </si>
  <si>
    <t>KENYENEDA</t>
  </si>
  <si>
    <t>KENNETH</t>
  </si>
  <si>
    <t>IE/JHS/ASCE/20/0130</t>
  </si>
  <si>
    <t>B.ED JUNIOR HIGHSCHOOL EDUCTION</t>
  </si>
  <si>
    <t>ST MARTIN'S R/C JHS ATEBUBU</t>
  </si>
  <si>
    <t>NEAR MUNICIPAL HOSPITAL</t>
  </si>
  <si>
    <t>2021/12/17 9:06:42 pm GMT</t>
  </si>
  <si>
    <t>Dassah</t>
  </si>
  <si>
    <t xml:space="preserve">Vivian </t>
  </si>
  <si>
    <t>IE/JHS/ASCE/20/0187</t>
  </si>
  <si>
    <t xml:space="preserve">English </t>
  </si>
  <si>
    <t xml:space="preserve">Fante Newtown M/A primary school </t>
  </si>
  <si>
    <t xml:space="preserve">Amantin </t>
  </si>
  <si>
    <t>Pentecost Church/ newtown</t>
  </si>
  <si>
    <t>2021/11/05 3:46:12 pm GMT</t>
  </si>
  <si>
    <t>YAKUBU</t>
  </si>
  <si>
    <t>OSUMANU</t>
  </si>
  <si>
    <t>IE/JHS/ASCE/20/0200</t>
  </si>
  <si>
    <t xml:space="preserve">B.ED JUNIOR HIGH SCHOOL EDUCATION </t>
  </si>
  <si>
    <t>ST MANTIN'S ROMAN COTHOLIC JUNIOR HIGH SCHOOL ATEBUBU</t>
  </si>
  <si>
    <t>2021/11/17 8:13:04 pm GMT</t>
  </si>
  <si>
    <t>ANTWI</t>
  </si>
  <si>
    <t>ERNEST</t>
  </si>
  <si>
    <t>IE/JHS/ASCE/20/0202</t>
  </si>
  <si>
    <t xml:space="preserve">AMANTIN ANGLICAN JHS </t>
  </si>
  <si>
    <t>AMANTIN</t>
  </si>
  <si>
    <t xml:space="preserve">AMANTIN </t>
  </si>
  <si>
    <t>2021/11/03 2:54:01 pm GMT</t>
  </si>
  <si>
    <t>OKYERE</t>
  </si>
  <si>
    <t>BISMARK</t>
  </si>
  <si>
    <t>IE/JHS/ATB/20/0006</t>
  </si>
  <si>
    <t>ATEBUBU OWUSU ASARE M/A JHS</t>
  </si>
  <si>
    <t>MATHEMATICS</t>
  </si>
  <si>
    <t>BEHIND THE NHIS OFFICE, ATEBUBU</t>
  </si>
  <si>
    <t>2021/11/18 10:33:12 am GMT</t>
  </si>
  <si>
    <t xml:space="preserve">KWARTENG </t>
  </si>
  <si>
    <t xml:space="preserve">BENJAMIN </t>
  </si>
  <si>
    <t>IE/JHS/ATB/20/0007</t>
  </si>
  <si>
    <t xml:space="preserve">PERFORMING ARTS </t>
  </si>
  <si>
    <t>ATEBUBU M/A JHS</t>
  </si>
  <si>
    <t xml:space="preserve"> SOCIAL  STUDIES </t>
  </si>
  <si>
    <t xml:space="preserve">OPPOSITE ATEBUBU  MUNICIPAL HOSPITAL </t>
  </si>
  <si>
    <t>2021/11/06 4:09:04 am GMT</t>
  </si>
  <si>
    <t>AMENNEDEME</t>
  </si>
  <si>
    <t>ZINKYIM DOROTHY</t>
  </si>
  <si>
    <t>IE/JHS/ATB/20/0010</t>
  </si>
  <si>
    <t>RELIGIOUS AND MORAL EDUCATION</t>
  </si>
  <si>
    <t>ATEBUBU ENGLISH AND ARABIC JHS</t>
  </si>
  <si>
    <t>ZONGO NO.2</t>
  </si>
  <si>
    <t>2021/11/01 3:34:39 pm GMT</t>
  </si>
  <si>
    <t>NYAMAH</t>
  </si>
  <si>
    <t>SAMUEL</t>
  </si>
  <si>
    <t>IE/JHS/ATB/20/0013</t>
  </si>
  <si>
    <t>GHANAIAN LANGUAGE (ASANTE TWI)</t>
  </si>
  <si>
    <t>ATEBUBU COLLEGE OF EDUCATION DEMONSTRATION JHS</t>
  </si>
  <si>
    <t>INSIDE ATEBUBU COLLEGE OF EDUCATION, NEW AMANFRO.</t>
  </si>
  <si>
    <t>2021/11/19 12:10:39 pm GMT</t>
  </si>
  <si>
    <t>ADUBEA</t>
  </si>
  <si>
    <t>ROSE</t>
  </si>
  <si>
    <t>IE/JHS/ATB/20/0014</t>
  </si>
  <si>
    <t>ATEBUBU ANGLICAN JHS</t>
  </si>
  <si>
    <t>ASANTE TWI</t>
  </si>
  <si>
    <t>2021/12/16 11:26:39 am GMT</t>
  </si>
  <si>
    <t>Osei</t>
  </si>
  <si>
    <t>Emmanuel Franklin</t>
  </si>
  <si>
    <t>IE/JHS/ATB/20/0018</t>
  </si>
  <si>
    <t>Atebubu College of Education Demonstration JHS</t>
  </si>
  <si>
    <t>Asante Twi</t>
  </si>
  <si>
    <t>Inside Atebubu College of Education</t>
  </si>
  <si>
    <t>2021/11/18 10:21:30 am GMT</t>
  </si>
  <si>
    <t>ENOCH</t>
  </si>
  <si>
    <t>IE/JHS/ATB/20/0027</t>
  </si>
  <si>
    <t>PERFORMING ART</t>
  </si>
  <si>
    <t>ATEBUBU M/A JUNIOR HIGH SCHOOL</t>
  </si>
  <si>
    <t>OPPOSITE MUNICIPAL HOSPITAL</t>
  </si>
  <si>
    <t>2021/11/07 9:10:39 pm GMT</t>
  </si>
  <si>
    <t>AMEFERE</t>
  </si>
  <si>
    <t>BRIDGET</t>
  </si>
  <si>
    <t>IE/JHS/ATB/20/0064</t>
  </si>
  <si>
    <t>GHANAIAN LANGUAGE(TWI)</t>
  </si>
  <si>
    <t>ATEBUBU SDA JUNIOR HIGH SCHOOL</t>
  </si>
  <si>
    <t>TWI</t>
  </si>
  <si>
    <t>OPPOSITE ATEBUBU-AMANTIN MUNICIPAL HOSPITAL</t>
  </si>
  <si>
    <t>2021/12/16 11:30:50 am GMT</t>
  </si>
  <si>
    <t>Amoako</t>
  </si>
  <si>
    <t>Bema Mercy</t>
  </si>
  <si>
    <t>IE/JHS/ATB/20/0069</t>
  </si>
  <si>
    <t>RME</t>
  </si>
  <si>
    <t xml:space="preserve">Atebubu Anglican JHS </t>
  </si>
  <si>
    <t>Opposite town park</t>
  </si>
  <si>
    <t>2021/11/07 1:30:23 am GMT</t>
  </si>
  <si>
    <t>Antwi</t>
  </si>
  <si>
    <t>IE/JHS/ATB/20/0076</t>
  </si>
  <si>
    <t>Religious and Moral Education</t>
  </si>
  <si>
    <t>Ummul Qurah Islamic JHS</t>
  </si>
  <si>
    <t>Behind yam market</t>
  </si>
  <si>
    <t>2021/11/02 12:56:01 am GMT</t>
  </si>
  <si>
    <t>UBACHE</t>
  </si>
  <si>
    <t>KAKAEN THOMAS</t>
  </si>
  <si>
    <t>IE/JHS/ATB/20/0077</t>
  </si>
  <si>
    <t>OWUSU ASARE JHS</t>
  </si>
  <si>
    <t>INTEGRATED SCIENCE</t>
  </si>
  <si>
    <t>OPPOSITE ATEBUBU-AMANTEN MUNICIPAL ASSEMBLY</t>
  </si>
  <si>
    <t>2021/11/14 8:57:14 pm GMT</t>
  </si>
  <si>
    <t>Bekpasu</t>
  </si>
  <si>
    <t>Felix</t>
  </si>
  <si>
    <t>IE/JHS/ATB/20/0078</t>
  </si>
  <si>
    <t>PERFORMING ARTS</t>
  </si>
  <si>
    <t>Adabiya Islamic school</t>
  </si>
  <si>
    <t>Atebubu off Yeji road</t>
  </si>
  <si>
    <t>2021/11/13 3:02:19 pm GMT</t>
  </si>
  <si>
    <t xml:space="preserve">BOATENG </t>
  </si>
  <si>
    <t>SASU</t>
  </si>
  <si>
    <t>IE/JHS/ATB/20/0082</t>
  </si>
  <si>
    <t xml:space="preserve">OPPOSITE ATEBUBU MUNICIPAL ASSEMBLY </t>
  </si>
  <si>
    <t>2021/11/17 8:33:18 am GMT</t>
  </si>
  <si>
    <t xml:space="preserve">Ahmed </t>
  </si>
  <si>
    <t>Suleman</t>
  </si>
  <si>
    <t>IE/JHS/ATB/20/0112</t>
  </si>
  <si>
    <t>Ghanaian Language (Twi)</t>
  </si>
  <si>
    <t>Bonsu R/C JHS</t>
  </si>
  <si>
    <t>Bonsu</t>
  </si>
  <si>
    <t>Nkoranza-Techiman Road</t>
  </si>
  <si>
    <t>2021/11/03 10:42:53 pm GMT</t>
  </si>
  <si>
    <t>Kyeremeh</t>
  </si>
  <si>
    <t>Paul</t>
  </si>
  <si>
    <t>IE/JHS/ATB/20/0125</t>
  </si>
  <si>
    <t>Sakafia Islamic Basic School</t>
  </si>
  <si>
    <t>Ghanaian Language And Culture (Twi)</t>
  </si>
  <si>
    <t>Kintampo</t>
  </si>
  <si>
    <t>Kintampo East Circuit</t>
  </si>
  <si>
    <t>2021/12/16 12:36:35 pm GMT</t>
  </si>
  <si>
    <t xml:space="preserve">ANIMAH </t>
  </si>
  <si>
    <t xml:space="preserve">JULIANA </t>
  </si>
  <si>
    <t>IE/JHS/ATB/20/0139</t>
  </si>
  <si>
    <t xml:space="preserve">RELIGIOUS AND MORAL EDUCATION </t>
  </si>
  <si>
    <t>AMANTIN ENGLISH AND ARABIC JHS</t>
  </si>
  <si>
    <t>AMANTIN kITIKROM</t>
  </si>
  <si>
    <t>2021/11/03 2:41:32 pm GMT</t>
  </si>
  <si>
    <t>Owusua</t>
  </si>
  <si>
    <t>Mary</t>
  </si>
  <si>
    <t>IE/JHS/ATB/20/0168</t>
  </si>
  <si>
    <t>Ghanaian Language MAJOR</t>
  </si>
  <si>
    <t>ATEBUBU S.D.A J.H.S</t>
  </si>
  <si>
    <t>OPPOSITE ATEBUBU GOVERNMENT HOSPITAL</t>
  </si>
  <si>
    <t>2021/11/19 6:00:53 pm GMT</t>
  </si>
  <si>
    <t xml:space="preserve">BRIGHT </t>
  </si>
  <si>
    <t xml:space="preserve">AMPONSAH </t>
  </si>
  <si>
    <t>IE/JHS/ATB/20/0194</t>
  </si>
  <si>
    <t>ATEBUBU D/A JHS</t>
  </si>
  <si>
    <t>2021/11/01 9:11:33 am GMT</t>
  </si>
  <si>
    <t xml:space="preserve">HAMZA </t>
  </si>
  <si>
    <t>FAIZA</t>
  </si>
  <si>
    <t>IE/JHS/ATB/20/0227</t>
  </si>
  <si>
    <t>ATEBUBU PRESBYTERIAN JHS A</t>
  </si>
  <si>
    <t>BEHIND ADB</t>
  </si>
  <si>
    <t>2021/11/02 6:43:52 pm GMT</t>
  </si>
  <si>
    <t>OWUSU</t>
  </si>
  <si>
    <t>FRED</t>
  </si>
  <si>
    <t>IE/JHS/ATB/20/0239</t>
  </si>
  <si>
    <t>WATRO M/A JHS</t>
  </si>
  <si>
    <t>WATRO</t>
  </si>
  <si>
    <t>2021/11/14 5:11:33 am GMT</t>
  </si>
  <si>
    <t>KENEKRA</t>
  </si>
  <si>
    <t>REBECCA</t>
  </si>
  <si>
    <t>IE/JHS/ATB/20/0254</t>
  </si>
  <si>
    <t>ABOUR R C JHS</t>
  </si>
  <si>
    <t>ABOUR</t>
  </si>
  <si>
    <t>2021/12/18 6:46:55 pm GMT</t>
  </si>
  <si>
    <t>GYAN</t>
  </si>
  <si>
    <t>DANIEL</t>
  </si>
  <si>
    <t>IE/JHS/ATB/20/0255</t>
  </si>
  <si>
    <t>2021/11/18 3:58:54 pm GMT</t>
  </si>
  <si>
    <t>FOSUAA</t>
  </si>
  <si>
    <t>PRISCILLA</t>
  </si>
  <si>
    <t>IE/JHS/ATB/20/0258</t>
  </si>
  <si>
    <t>GHANAIAN LANGUAGES (TWI)</t>
  </si>
  <si>
    <t xml:space="preserve">OPPOSITE ATEBUBU GOVERNMENT HOSPITAL </t>
  </si>
  <si>
    <t>2021/11/25 8:52:09 pm GMT</t>
  </si>
  <si>
    <t>Mohammed Gadafi</t>
  </si>
  <si>
    <t>Alhassan</t>
  </si>
  <si>
    <t>IE/JHS/ATB/20/0293</t>
  </si>
  <si>
    <t>Social Studies</t>
  </si>
  <si>
    <t>Humul- Qur'an Islamic School</t>
  </si>
  <si>
    <t>Mempeasem</t>
  </si>
  <si>
    <t>2021/12/16 10:44:19 am GMT</t>
  </si>
  <si>
    <t>YAKACHE</t>
  </si>
  <si>
    <t>JONAS JABAB</t>
  </si>
  <si>
    <t>IE/JHS/ATB/20/0303</t>
  </si>
  <si>
    <t>SOCIAL STUDIES AND SCIENCE</t>
  </si>
  <si>
    <t>ST. PATRICK R/C JUNIOR HIGH SCHOOL, ATEBUBU</t>
  </si>
  <si>
    <t>ST. PATRICK'S CATHOLIC CHURCH ALONG ATEBUBU MUNICIPAL HOSPITAL ROAD</t>
  </si>
  <si>
    <t>2021/11/09 9:57:29 pm GMT</t>
  </si>
  <si>
    <t>ZIMBELLE</t>
  </si>
  <si>
    <t xml:space="preserve">BASHIRU JAMGO </t>
  </si>
  <si>
    <t>IE/JHS/BCE/20/0370</t>
  </si>
  <si>
    <t>BAGABAGA COE</t>
  </si>
  <si>
    <t>PRESBYTERIAN JHS</t>
  </si>
  <si>
    <t xml:space="preserve">SOCIAL STUDIES </t>
  </si>
  <si>
    <t xml:space="preserve">TOWN </t>
  </si>
  <si>
    <t>2021/11/03 6:03:15 pm GMT</t>
  </si>
  <si>
    <t>OFORI-KUMAH</t>
  </si>
  <si>
    <t>FRANK</t>
  </si>
  <si>
    <t>IE/JHS/BRK/20/0042</t>
  </si>
  <si>
    <t>B.ED ICT</t>
  </si>
  <si>
    <t xml:space="preserve">MAJOR ICT AND MINOR SCIENCE </t>
  </si>
  <si>
    <t>BEREKUM COE</t>
  </si>
  <si>
    <t>ATEBUBU PRESBY JHS 'B'</t>
  </si>
  <si>
    <t>ATEBUBU  TOWN  BEHIND ADB</t>
  </si>
  <si>
    <t>2021/11/03 7:48:03 pm GMT</t>
  </si>
  <si>
    <t>ASAMOAH</t>
  </si>
  <si>
    <t>FRANK KWAKU</t>
  </si>
  <si>
    <t>IE/JHS/BRK/20/0088</t>
  </si>
  <si>
    <t xml:space="preserve">ST PATRICK R/C JHS </t>
  </si>
  <si>
    <t>ENGLISH</t>
  </si>
  <si>
    <t>ON ATEBUBU GOVERNMENT HOSPITAL ROAD</t>
  </si>
  <si>
    <t>2021/10/30 12:17:42 pm GMT</t>
  </si>
  <si>
    <t>OPPONG</t>
  </si>
  <si>
    <t xml:space="preserve">RUTH </t>
  </si>
  <si>
    <t>IE/JHS/FOS/20/0242</t>
  </si>
  <si>
    <t>SCIENCE</t>
  </si>
  <si>
    <t>FOSO COE</t>
  </si>
  <si>
    <t>ATEBUBU DEMONSTRATION JHS</t>
  </si>
  <si>
    <t xml:space="preserve">SCIENCE </t>
  </si>
  <si>
    <t>INSIDE ATEBUBU COE</t>
  </si>
  <si>
    <t>2021/11/13 4:55:33 pm GMT</t>
  </si>
  <si>
    <t>Appiah</t>
  </si>
  <si>
    <t>Fred</t>
  </si>
  <si>
    <t>IE/JHS/MTCE/20/0033</t>
  </si>
  <si>
    <t>Visual Art</t>
  </si>
  <si>
    <t>Atebubu presbyterian J.H.S 'B'</t>
  </si>
  <si>
    <t>Basic design and technology</t>
  </si>
  <si>
    <t>Near agriculture development bank(ADB)</t>
  </si>
  <si>
    <t>2021/11/14 4:53:32 am GMT</t>
  </si>
  <si>
    <t>DONKOR</t>
  </si>
  <si>
    <t>GABRIEL</t>
  </si>
  <si>
    <t>IE/JHS/MTCE/20/0062</t>
  </si>
  <si>
    <t>2021/11/11 11:13:49 am GMT</t>
  </si>
  <si>
    <t>AMADU</t>
  </si>
  <si>
    <t xml:space="preserve">ALHASSAN </t>
  </si>
  <si>
    <t>IE/JHS/MTCE/20/0073</t>
  </si>
  <si>
    <t xml:space="preserve">VISUAL ART </t>
  </si>
  <si>
    <t>ENGLISH AND ARABIC JHS</t>
  </si>
  <si>
    <t>2021/11/02 8:12:21 am GMT</t>
  </si>
  <si>
    <t>LIKPALMO</t>
  </si>
  <si>
    <t>MBOLGE SOLOMON</t>
  </si>
  <si>
    <t>IE/JHS/MTCE/20/0083</t>
  </si>
  <si>
    <t>AGRICULTURAL SCIENCE</t>
  </si>
  <si>
    <t>ATEBUBU OWUSU ASARE JUNIOR HIGH SCHOOL</t>
  </si>
  <si>
    <t>OPPOSITE ATEBUBU NATIONAL HEALTH INSURANCE OFFICE</t>
  </si>
  <si>
    <t>2021/12/18 7:36:28 pm GMT</t>
  </si>
  <si>
    <t>ADU</t>
  </si>
  <si>
    <t>DAVID</t>
  </si>
  <si>
    <t>IE/JHS/MTCE/20/0144</t>
  </si>
  <si>
    <t>OWUSU ASARE M/A BASIC SCHOOL</t>
  </si>
  <si>
    <t>OPPOSITE TOWN PARK</t>
  </si>
  <si>
    <t>2021/10/29 6:34:26 pm GMT</t>
  </si>
  <si>
    <t>AKWASI BOADUM</t>
  </si>
  <si>
    <t>IE/JHS/MTCE/20/0152</t>
  </si>
  <si>
    <t>ATSEC MODEL JUNIOR HIGH SCHOOL</t>
  </si>
  <si>
    <t>ATSEC SENIOR HIGH SCHOOL ATEBUBU</t>
  </si>
  <si>
    <t>2021/12/18 7:45:37 pm GMT</t>
  </si>
  <si>
    <t>BENYASA</t>
  </si>
  <si>
    <t>IE/JHS/MTCE/20/0158</t>
  </si>
  <si>
    <t>ATEBUBU PRESBY A JHS</t>
  </si>
  <si>
    <t>BEHIND ADB BANK</t>
  </si>
  <si>
    <t>2021/12/16 7:36:52 am GMT</t>
  </si>
  <si>
    <t>Dorwu</t>
  </si>
  <si>
    <t>Sylvia</t>
  </si>
  <si>
    <t>IE/JHS/MTCE/20/0189</t>
  </si>
  <si>
    <t>AMANTIN FANTE NEWTOWN JHS</t>
  </si>
  <si>
    <t>AMANTIN FANTE NEWTOWN</t>
  </si>
  <si>
    <t>2021/11/14 3:00:04 pm GMT</t>
  </si>
  <si>
    <t xml:space="preserve">MENSAH </t>
  </si>
  <si>
    <t xml:space="preserve">ABRAHAM KWAME </t>
  </si>
  <si>
    <t>IE/JHS/MTCE/20/0194</t>
  </si>
  <si>
    <t xml:space="preserve">Owusu  Asare M/A JHS ATEBUBU </t>
  </si>
  <si>
    <t>Opposite GES OFFICE</t>
  </si>
  <si>
    <t>2021/10/31 7:09:59 am GMT</t>
  </si>
  <si>
    <t>FRANCIS</t>
  </si>
  <si>
    <t>IE/JHS/MTCE/20/0260</t>
  </si>
  <si>
    <t>TECHNICAL</t>
  </si>
  <si>
    <t xml:space="preserve"> ATEBUBU D/A JHS</t>
  </si>
  <si>
    <t>2021/11/10 5:02:13 am GMT</t>
  </si>
  <si>
    <t>APPIAH</t>
  </si>
  <si>
    <t xml:space="preserve">DANIEL </t>
  </si>
  <si>
    <t>IE/JHS/MTCE/20/0357</t>
  </si>
  <si>
    <t>2021/11/07 7:34:29 pm GMT</t>
  </si>
  <si>
    <t>BRENYA</t>
  </si>
  <si>
    <t>AUGUSTINE</t>
  </si>
  <si>
    <t>IE/JHS/MTCE/20/0381</t>
  </si>
  <si>
    <t>BUILDING DESIGN AND TECHNICAL DRAWING</t>
  </si>
  <si>
    <t>TECHNICAL DRAWING</t>
  </si>
  <si>
    <t>2021/12/16 7:24:49 pm GMT</t>
  </si>
  <si>
    <t>BILEMARK</t>
  </si>
  <si>
    <t>JOE KWABENA</t>
  </si>
  <si>
    <t>IE/JHS/MTCE/20/0402</t>
  </si>
  <si>
    <t>PRE TECHNICAL SKILLS</t>
  </si>
  <si>
    <t>ATECO DEMONSTRATION J.H.S</t>
  </si>
  <si>
    <t>ATEBUBU TRAINING COLLEGE</t>
  </si>
  <si>
    <t>2021/11/10 6:03:32 pm GMT</t>
  </si>
  <si>
    <t>KWARTENG</t>
  </si>
  <si>
    <t>IE/JHS/MTCE/20/0664</t>
  </si>
  <si>
    <t>AGRICULTURAL SCIENCE/INTEGRATED SCIENCE</t>
  </si>
  <si>
    <t>ATEBUBU LOWCOST</t>
  </si>
  <si>
    <t>2021/11/13 6:39:41 pm GMT</t>
  </si>
  <si>
    <t>DORIS</t>
  </si>
  <si>
    <t>IE/JHS/OLA/20/0074</t>
  </si>
  <si>
    <t>VISUAL ARTS</t>
  </si>
  <si>
    <t>OLA COE</t>
  </si>
  <si>
    <t>METHODIST BASIC</t>
  </si>
  <si>
    <t>BEHIND GNAT HOTEL</t>
  </si>
  <si>
    <t>2021/12/15 5:09:34 pm GMT</t>
  </si>
  <si>
    <t>Obeng</t>
  </si>
  <si>
    <t>Abraham</t>
  </si>
  <si>
    <t>IE/JHS/SBC/20/0041</t>
  </si>
  <si>
    <t>ST. AMBROSE COE</t>
  </si>
  <si>
    <t>ATECOE DEMONSTRATION JUNIOR HIGH SCHOOL</t>
  </si>
  <si>
    <t>ATEBUBU COLLEGE OF EDUCATION</t>
  </si>
  <si>
    <t>2021/11/11 10:15:20 am GMT</t>
  </si>
  <si>
    <t>Adomaa</t>
  </si>
  <si>
    <t xml:space="preserve">Ellen </t>
  </si>
  <si>
    <t>IE/JHS/STJ/20/0150</t>
  </si>
  <si>
    <t xml:space="preserve">HOME ECONOMICS </t>
  </si>
  <si>
    <t>ST. JOSEPHS COE</t>
  </si>
  <si>
    <t xml:space="preserve">JATO ZONGO </t>
  </si>
  <si>
    <t xml:space="preserve">ON THE MAIN ROAD SIDE </t>
  </si>
  <si>
    <t>2021/11/18 6:56:48 am GMT</t>
  </si>
  <si>
    <t xml:space="preserve">ATI </t>
  </si>
  <si>
    <t xml:space="preserve">STEPHEN </t>
  </si>
  <si>
    <t>IE/JHS/STJ/20/0152</t>
  </si>
  <si>
    <t>B.ED MATHEMATICS</t>
  </si>
  <si>
    <t xml:space="preserve">BED JHS EDUCATION </t>
  </si>
  <si>
    <t xml:space="preserve">ANGLICAN JHS </t>
  </si>
  <si>
    <t xml:space="preserve">MATHEMATICS </t>
  </si>
  <si>
    <t xml:space="preserve">OPPOSITE GHANA EDUCATION SERVICE </t>
  </si>
  <si>
    <t>2021/11/18 7:32:24 am GMT</t>
  </si>
  <si>
    <t>ROBERT</t>
  </si>
  <si>
    <t>MENSAH</t>
  </si>
  <si>
    <t>IE/JHS/WES/20/0601</t>
  </si>
  <si>
    <t xml:space="preserve">Information Communication Technology </t>
  </si>
  <si>
    <t>WESLEY COE</t>
  </si>
  <si>
    <t xml:space="preserve">INFORMATION COMMUNICATION TECHNOLOGY </t>
  </si>
  <si>
    <t>2021/12/19 7:13:39 am GMT</t>
  </si>
  <si>
    <t>Thomas</t>
  </si>
  <si>
    <t>IE/jhs/Wes/20/0744</t>
  </si>
  <si>
    <t xml:space="preserve">Old kokrompe jhs </t>
  </si>
  <si>
    <t>Old kokrompe</t>
  </si>
  <si>
    <t>Behind sda Church</t>
  </si>
  <si>
    <t>2021/11/15 11:07:37 am GMT</t>
  </si>
  <si>
    <t xml:space="preserve">Abdulai </t>
  </si>
  <si>
    <t>Abiba</t>
  </si>
  <si>
    <t>IE/PRI/ATB/20/0006</t>
  </si>
  <si>
    <t>B.ED PRIMARY EDUCATION</t>
  </si>
  <si>
    <t>Ghanaian language</t>
  </si>
  <si>
    <t>Amantin English and Arabic Primary B</t>
  </si>
  <si>
    <t>Amantin Kitikurom</t>
  </si>
  <si>
    <t>2021/11/19 11:08:28 am GMT</t>
  </si>
  <si>
    <t>Konlon</t>
  </si>
  <si>
    <t>Stephen</t>
  </si>
  <si>
    <t>IE/PRI/ATB/20/0040</t>
  </si>
  <si>
    <t>Jato Zongo Anglican Primary</t>
  </si>
  <si>
    <t>Jato Zongo</t>
  </si>
  <si>
    <t>2021/12/17 3:39:07 pm GMT</t>
  </si>
  <si>
    <t>Adams</t>
  </si>
  <si>
    <t>Kwabena</t>
  </si>
  <si>
    <t>IE/PRI/WES/20/0135</t>
  </si>
  <si>
    <t>Old Konkrompe S D A Primary's</t>
  </si>
  <si>
    <t>Our World Our People (OWOP)</t>
  </si>
  <si>
    <t>Near the S D A Church Old Konkrompe</t>
  </si>
  <si>
    <t>2021/12/19 3:58:34 pm GMT</t>
  </si>
  <si>
    <t xml:space="preserve">KUFFOUR </t>
  </si>
  <si>
    <t xml:space="preserve">MARGARET </t>
  </si>
  <si>
    <t>IE/PRI/WES/20/0137</t>
  </si>
  <si>
    <t xml:space="preserve">Social studies </t>
  </si>
  <si>
    <t xml:space="preserve">Old konkrompe s d a  primary </t>
  </si>
  <si>
    <t>Our world our people (owop)</t>
  </si>
  <si>
    <t>Old konkrompe</t>
  </si>
  <si>
    <t>ATEBUBU SOUTH</t>
  </si>
  <si>
    <t>2021/11/10 8:19:29 am GMT</t>
  </si>
  <si>
    <t>ASANTE</t>
  </si>
  <si>
    <t>KWAME PETER</t>
  </si>
  <si>
    <t>IE/SCI/WES/20/0120</t>
  </si>
  <si>
    <t>B.ED SCIENCE</t>
  </si>
  <si>
    <t>BIOLOGY AND CHEMISTRY</t>
  </si>
  <si>
    <t>NEW KONKROMPE SENIOR HIGH SCHOOL</t>
  </si>
  <si>
    <t>BIOLOGY</t>
  </si>
  <si>
    <t>NEW KONKROMPE</t>
  </si>
  <si>
    <t>2021/11/06 2:10:24 pm GMT</t>
  </si>
  <si>
    <t xml:space="preserve">Alormavor </t>
  </si>
  <si>
    <t xml:space="preserve">Johnson </t>
  </si>
  <si>
    <t>IE/ART/HCC/20/0121</t>
  </si>
  <si>
    <t>English and Religion and Human values</t>
  </si>
  <si>
    <t xml:space="preserve">Atebubu college of Education </t>
  </si>
  <si>
    <t xml:space="preserve">Enlish Language </t>
  </si>
  <si>
    <t xml:space="preserve">Atebubu-Amantin </t>
  </si>
  <si>
    <t xml:space="preserve">Atebubu </t>
  </si>
  <si>
    <t>2021/11/05 7:43:12 am GMT</t>
  </si>
  <si>
    <t>Anim</t>
  </si>
  <si>
    <t xml:space="preserve">Nyantakyi Richard </t>
  </si>
  <si>
    <t>IE/ART/HCC/20/0264</t>
  </si>
  <si>
    <t xml:space="preserve">History and English </t>
  </si>
  <si>
    <t>Atebubu presby primary B</t>
  </si>
  <si>
    <t>History</t>
  </si>
  <si>
    <t xml:space="preserve">Beside the presby church </t>
  </si>
  <si>
    <t>2021/11/03 1:39:41 pm GMT</t>
  </si>
  <si>
    <t xml:space="preserve">KYERAA </t>
  </si>
  <si>
    <t xml:space="preserve">OWUSU  GLADYS </t>
  </si>
  <si>
    <t>IE/ECH/SMC/20/0642</t>
  </si>
  <si>
    <t xml:space="preserve">EARLY  CHILDHOOD </t>
  </si>
  <si>
    <t xml:space="preserve">WATRO M/A PRIMARY  SCHOOL </t>
  </si>
  <si>
    <t xml:space="preserve">ATEBUBU-AMANTIN </t>
  </si>
  <si>
    <t xml:space="preserve">ATEBUBU/WATRO </t>
  </si>
  <si>
    <t xml:space="preserve">ON SENISO ROAD </t>
  </si>
  <si>
    <t>2021/10/31 11:04:35 am GMT</t>
  </si>
  <si>
    <t xml:space="preserve">BEAUTY  VICTORIA </t>
  </si>
  <si>
    <t>IE/ECH/SMC/20/0649</t>
  </si>
  <si>
    <t xml:space="preserve">PHYSICAL EDUCATION </t>
  </si>
  <si>
    <t xml:space="preserve">ATSEC MODEL SCHOOL </t>
  </si>
  <si>
    <t>2021/10/31 11:21:36 am GMT</t>
  </si>
  <si>
    <t>MERCY</t>
  </si>
  <si>
    <t>IE/ECH/SMC/20/0653</t>
  </si>
  <si>
    <t xml:space="preserve">ATEBUBU TOWN </t>
  </si>
  <si>
    <t>2021/12/17 12:32:58 pm GMT</t>
  </si>
  <si>
    <t xml:space="preserve">PHILIP </t>
  </si>
  <si>
    <t xml:space="preserve"> AKPABEY </t>
  </si>
  <si>
    <t>IE/ECH/STC/20/0043</t>
  </si>
  <si>
    <t xml:space="preserve">B. ED EARLY CHILDHOOD EDUCATION </t>
  </si>
  <si>
    <t>ST. TERESA COE</t>
  </si>
  <si>
    <t xml:space="preserve">OLD KONKROMPE SDA PRIMARY SCHOOL </t>
  </si>
  <si>
    <t xml:space="preserve">Mathematics </t>
  </si>
  <si>
    <t xml:space="preserve">ATEBUBU SOUTH </t>
  </si>
  <si>
    <t>2021/11/16 3:34:13 pm GMT</t>
  </si>
  <si>
    <t>Gyambea</t>
  </si>
  <si>
    <t>Martha</t>
  </si>
  <si>
    <t>IE/HEC/SMC/20/0075</t>
  </si>
  <si>
    <t>Clothing and textiles</t>
  </si>
  <si>
    <t>Owusu Asare Junoir High School</t>
  </si>
  <si>
    <t>behind NHIS building</t>
  </si>
  <si>
    <t>2021/12/15 11:30:03 am GMT</t>
  </si>
  <si>
    <t xml:space="preserve">Dapaah </t>
  </si>
  <si>
    <t>Vida</t>
  </si>
  <si>
    <t>IE/JHS/AKR/20/0021</t>
  </si>
  <si>
    <t>St Aqainas R/C JHS</t>
  </si>
  <si>
    <t>Near Atebubu government hospital</t>
  </si>
  <si>
    <t>2021/11/17 11:17:26 am GMT</t>
  </si>
  <si>
    <t>OCHOUR</t>
  </si>
  <si>
    <t>ERIC</t>
  </si>
  <si>
    <t>IE/JHS/AKR/20/0147</t>
  </si>
  <si>
    <t>AMANTEN ANGLICAN JUNIOR HIGH SCHOOL</t>
  </si>
  <si>
    <t>AMANTEN</t>
  </si>
  <si>
    <t>AMANTEN ANGLICAN SCHOOL</t>
  </si>
  <si>
    <t>2021/10/29 7:18:59 pm GMT</t>
  </si>
  <si>
    <t>Duah</t>
  </si>
  <si>
    <t xml:space="preserve">Enock Frimpong </t>
  </si>
  <si>
    <t>IE/JHS/ATB/20/0149</t>
  </si>
  <si>
    <t xml:space="preserve">Atebubu Anglican J.H.S </t>
  </si>
  <si>
    <t xml:space="preserve">Lowcost </t>
  </si>
  <si>
    <t>2021/11/14 7:15:58 am GMT</t>
  </si>
  <si>
    <t>ODURO</t>
  </si>
  <si>
    <t>EBENEZER</t>
  </si>
  <si>
    <t>IE/JHS/MTCE/20/0449</t>
  </si>
  <si>
    <t>ATEBUBU PRESBY "A" JHS</t>
  </si>
  <si>
    <t>2021/11/14 10:40:55 pm GMT</t>
  </si>
  <si>
    <t>NAU-NAWORNK</t>
  </si>
  <si>
    <t>JOHN</t>
  </si>
  <si>
    <t>IE/JHS/MTCE/20/0450</t>
  </si>
  <si>
    <t xml:space="preserve">BEHIND ADB </t>
  </si>
  <si>
    <t>2021/11/04 1:04:54 pm GMT</t>
  </si>
  <si>
    <t>MILLA</t>
  </si>
  <si>
    <t>PAUL ZOMONYAAREE</t>
  </si>
  <si>
    <t>IE/JHS/MTCE/20/0453</t>
  </si>
  <si>
    <t>JHS MATHEMATICS</t>
  </si>
  <si>
    <t>ATEBUBU, ST. MARTIN'S R/C JHS</t>
  </si>
  <si>
    <t xml:space="preserve">PREMISES OF THE CATHOLIC CHURCH. </t>
  </si>
  <si>
    <t>2021/12/17 10:52:31 am GMT</t>
  </si>
  <si>
    <t>Laminu</t>
  </si>
  <si>
    <t>Mohammed</t>
  </si>
  <si>
    <t>IE/JHS/MTCE/20/0659</t>
  </si>
  <si>
    <t>Mathematics</t>
  </si>
  <si>
    <t>0241673461/0545488322</t>
  </si>
  <si>
    <t>Atsec Model Junior High school</t>
  </si>
  <si>
    <t>Atebubu senior High school</t>
  </si>
  <si>
    <t>2021/11/11 3:57:13 pm GMT</t>
  </si>
  <si>
    <t xml:space="preserve">Yeboah </t>
  </si>
  <si>
    <t xml:space="preserve">Solomon </t>
  </si>
  <si>
    <t>IE/JHS/WES/20/0360</t>
  </si>
  <si>
    <t xml:space="preserve">ICT JUNIOR HIGH SCHOOL </t>
  </si>
  <si>
    <t xml:space="preserve">Amantin Anglican Junior High school </t>
  </si>
  <si>
    <t xml:space="preserve">ICT </t>
  </si>
  <si>
    <t>2021/10/31 4:45:41 pm GMT</t>
  </si>
  <si>
    <t>AGYEIWAA</t>
  </si>
  <si>
    <t>LYDIA</t>
  </si>
  <si>
    <t>IE/JHS/WES/20/0748</t>
  </si>
  <si>
    <t>PHYSICAL EDUCATION</t>
  </si>
  <si>
    <t>OWUSU ASARE JUNIOR HIGH SCHOOL</t>
  </si>
  <si>
    <t>BEHIND  HEALTH INSURANCE OFFICE ATEBUBU</t>
  </si>
  <si>
    <t>2021/11/02 2:21:43 pm GMT</t>
  </si>
  <si>
    <t>Agyeiwaa</t>
  </si>
  <si>
    <t>Victoria</t>
  </si>
  <si>
    <t>IE/JHS/WES/20/0749</t>
  </si>
  <si>
    <t>BEHIND ATEBUBU HEALTH INSURANCE OFFICE</t>
  </si>
  <si>
    <t>2021/11/14 6:22:24 am GMT</t>
  </si>
  <si>
    <t>ADZRAKOR</t>
  </si>
  <si>
    <t>IE/MGT/OLA/20/0015</t>
  </si>
  <si>
    <t>B.ED MANAGEMENT</t>
  </si>
  <si>
    <t>MAJOR:B.E.D MANAGEMENT  MINOR:ACCOUNTING</t>
  </si>
  <si>
    <t>ATEBUBU SENIOR HIGH SCHOOL.</t>
  </si>
  <si>
    <t>BESINESS MANAGEMENT</t>
  </si>
  <si>
    <t>CLOSER TO THE ATEBUBU HEALTH CENTRE</t>
  </si>
  <si>
    <t>2021/11/12 6:16:22 am GMT</t>
  </si>
  <si>
    <t>SEIDU</t>
  </si>
  <si>
    <t>SAFURA</t>
  </si>
  <si>
    <t>IE/JHS/ATB/20/0085</t>
  </si>
  <si>
    <t xml:space="preserve">Owusu Asare JHS </t>
  </si>
  <si>
    <t xml:space="preserve">Atebubu-Amantin  </t>
  </si>
  <si>
    <t>Opposite municipal Assembly</t>
  </si>
  <si>
    <t>2021/11/10 12:32:39 pm GMT</t>
  </si>
  <si>
    <t>Ben-Nyarko</t>
  </si>
  <si>
    <t>Joyce</t>
  </si>
  <si>
    <t>IE/JHS/ATB/20/0088</t>
  </si>
  <si>
    <t>Owusu Asare JHS</t>
  </si>
  <si>
    <t>Behind Atebubu national health insurance office</t>
  </si>
  <si>
    <t>2021/11/11 5:17:38 am GMT</t>
  </si>
  <si>
    <t>Sarfo</t>
  </si>
  <si>
    <t>Kwame</t>
  </si>
  <si>
    <t>IE/JHS/ATB/20/0094</t>
  </si>
  <si>
    <t>Ghanaian language (Asante Twi)</t>
  </si>
  <si>
    <t>Amantin English and Arabic JHS</t>
  </si>
  <si>
    <t>2021/10/29 4:27:37 pm GMT</t>
  </si>
  <si>
    <t>Ampofowaa</t>
  </si>
  <si>
    <t>Angelina</t>
  </si>
  <si>
    <t>IE/JHS/ATB/20/0116</t>
  </si>
  <si>
    <t>Ghanaian Language(TWI)</t>
  </si>
  <si>
    <t>Afia Donyina Girls model JHS Atebubu</t>
  </si>
  <si>
    <t>Ghanaian Language( TWI)</t>
  </si>
  <si>
    <t>Near national health</t>
  </si>
  <si>
    <t>2021/11/19 10:44:27 am GMT</t>
  </si>
  <si>
    <t>Addo</t>
  </si>
  <si>
    <t>Dorcas</t>
  </si>
  <si>
    <t>IE/JHS/ATB/20/0171</t>
  </si>
  <si>
    <t>ATEBUBU S.D.A JHS</t>
  </si>
  <si>
    <t xml:space="preserve">Hospital road </t>
  </si>
  <si>
    <t>2021/11/15 11:38:39 am GMT</t>
  </si>
  <si>
    <t>Asante</t>
  </si>
  <si>
    <t>Cletus</t>
  </si>
  <si>
    <t>IE/JHS/ATB/20/0172</t>
  </si>
  <si>
    <t>Tuse M/A jhs</t>
  </si>
  <si>
    <t>Asante (Twi)</t>
  </si>
  <si>
    <t>Konkomba line</t>
  </si>
  <si>
    <t>2021/11/17 7:21:02 pm GMT</t>
  </si>
  <si>
    <t>Agyei</t>
  </si>
  <si>
    <t>Andrews</t>
  </si>
  <si>
    <t>IE/JHS/ATB/20/0181</t>
  </si>
  <si>
    <t>S.D.A JHS</t>
  </si>
  <si>
    <t>Religious and moral education</t>
  </si>
  <si>
    <t>Atebubu off kwame danso road</t>
  </si>
  <si>
    <t>2021/11/14 10:31:44 am GMT</t>
  </si>
  <si>
    <t>Yankson</t>
  </si>
  <si>
    <t>George</t>
  </si>
  <si>
    <t>IE/JHS/ATB/20/0216</t>
  </si>
  <si>
    <t xml:space="preserve">Ghanian Language </t>
  </si>
  <si>
    <t xml:space="preserve">Atebubu M/A Primary School </t>
  </si>
  <si>
    <t xml:space="preserve">GHanaian Language </t>
  </si>
  <si>
    <t xml:space="preserve">off Kwame Danso Road opposite Atebubu Municipal Hospital </t>
  </si>
  <si>
    <t>2021/11/16 9:59:51 am GMT</t>
  </si>
  <si>
    <t>Wiredu</t>
  </si>
  <si>
    <t>Rosina</t>
  </si>
  <si>
    <t>IE/PRI/ATB/20/0034</t>
  </si>
  <si>
    <t>R.M.E.</t>
  </si>
  <si>
    <t>Nwowam M/A Primary school Atebubu</t>
  </si>
  <si>
    <t>Atebubu-Amantin District</t>
  </si>
  <si>
    <t>Nwowam</t>
  </si>
  <si>
    <t>2021/11/19 4:27:01 pm GMT</t>
  </si>
  <si>
    <t>AGYEKUM</t>
  </si>
  <si>
    <t>FOSTER</t>
  </si>
  <si>
    <t>IE/JHS/PCE/20/0325</t>
  </si>
  <si>
    <t>PRESBYTERIAN COE</t>
  </si>
  <si>
    <t>ATEBUBU-AMANTIN MUNICIPAL</t>
  </si>
  <si>
    <t>OPPOSITE ATEBUBU TRADITIONAL COUNCIL</t>
  </si>
  <si>
    <t>2021/12/23 1:52:39 pm GMT</t>
  </si>
  <si>
    <t>ABOAGYE</t>
  </si>
  <si>
    <t>KWASI PATRICK</t>
  </si>
  <si>
    <t>IE/JHS/SBC/20/0026</t>
  </si>
  <si>
    <t>VISUAL ART</t>
  </si>
  <si>
    <t xml:space="preserve">MEM SDA KG/PRIMARY </t>
  </si>
  <si>
    <t>CREATIVE ART</t>
  </si>
  <si>
    <t>MEM</t>
  </si>
  <si>
    <t>2021/11/01 10:32:44 am GMT</t>
  </si>
  <si>
    <t>FORIWAA</t>
  </si>
  <si>
    <t>MARY</t>
  </si>
  <si>
    <t>IE/PRI/ASCE/20/0088</t>
  </si>
  <si>
    <t>JATO ZONGO ANGLICAN PRIMARY</t>
  </si>
  <si>
    <t>2021/12/16 7:17:36 pm GMT</t>
  </si>
  <si>
    <t>JOMPEY</t>
  </si>
  <si>
    <t>RUTH</t>
  </si>
  <si>
    <t>IE/PRI/ATB/20/0001</t>
  </si>
  <si>
    <t>ATEBUBU PRESBYTERIAN PRIMARY SCHOOL</t>
  </si>
  <si>
    <t>2021/11/09 10:40:18 am GMT</t>
  </si>
  <si>
    <t>SEMEREKA</t>
  </si>
  <si>
    <t>PHILIP</t>
  </si>
  <si>
    <t>IE/PRI/ATB/20/0028</t>
  </si>
  <si>
    <t>FAKWASI PRESBY PRIMARY</t>
  </si>
  <si>
    <t>2021/12/16 6:46:23 pm GMT</t>
  </si>
  <si>
    <t>BOAKYE</t>
  </si>
  <si>
    <t>IE/PRI/ATB/20/0079</t>
  </si>
  <si>
    <t>AMANTIN M/A PRIMARY SCHOOLO</t>
  </si>
  <si>
    <t>OUR WORLD OUR PEOPLE(OWOP)</t>
  </si>
  <si>
    <t>BEHIND AMANTIN SENIOR HIGH SCHOOL</t>
  </si>
  <si>
    <t>2021/11/02 3:32:44 am GMT</t>
  </si>
  <si>
    <t xml:space="preserve">ACHIAA </t>
  </si>
  <si>
    <t xml:space="preserve">PHILOMINA </t>
  </si>
  <si>
    <t>IE/JHS/ATB/20/0087</t>
  </si>
  <si>
    <t xml:space="preserve">WATRO M/A BASIC SCHOOL </t>
  </si>
  <si>
    <t xml:space="preserve">ATEBUBU-AMANTIN MUNICIPAL </t>
  </si>
  <si>
    <t xml:space="preserve">WATRO </t>
  </si>
  <si>
    <t>2021/11/18 4:01:12 pm GMT</t>
  </si>
  <si>
    <t>ASOMANI</t>
  </si>
  <si>
    <t>ANDY</t>
  </si>
  <si>
    <t>IE/JHS/ATB/20/0091</t>
  </si>
  <si>
    <t>ATEBUBU-AMANTIN MUNICIPALITY</t>
  </si>
  <si>
    <t>ATEBUBU OFF KWAME. DANSO ROAD</t>
  </si>
  <si>
    <t>2021/10/29 10:41:56 pm GMT</t>
  </si>
  <si>
    <t>AWAL</t>
  </si>
  <si>
    <t>ABDUL KARIM</t>
  </si>
  <si>
    <t>IE/JHS/MTCE/20/0642</t>
  </si>
  <si>
    <t>ATEBUBU-AMATIN</t>
  </si>
  <si>
    <t>ATEBUBU kwame danso raod</t>
  </si>
  <si>
    <t>2021/11/11 11:13:47 am GMT</t>
  </si>
  <si>
    <t>ADDO</t>
  </si>
  <si>
    <t>CHRISTOPHER</t>
  </si>
  <si>
    <t>IE/JHS/SBC/20/0093</t>
  </si>
  <si>
    <t xml:space="preserve">ATEBUBU-AMATIN </t>
  </si>
  <si>
    <t>2021/10/30 12:26:03 pm GMT</t>
  </si>
  <si>
    <t>Boateng</t>
  </si>
  <si>
    <t>Grace</t>
  </si>
  <si>
    <t>IE/PRI/BRK/20/0078</t>
  </si>
  <si>
    <t>Social studies (major)maths(minor)</t>
  </si>
  <si>
    <t xml:space="preserve">Namasua R/C Basic School </t>
  </si>
  <si>
    <t xml:space="preserve">Berekum </t>
  </si>
  <si>
    <t xml:space="preserve">Namasua </t>
  </si>
  <si>
    <t>2021/11/14 9:33:23 pm GMT</t>
  </si>
  <si>
    <t>KEREMAA</t>
  </si>
  <si>
    <t>JULIET</t>
  </si>
  <si>
    <t>IE/ECH/SMC/20/0499</t>
  </si>
  <si>
    <t>GHANAIANLANGUAGE</t>
  </si>
  <si>
    <t>ANYINASU</t>
  </si>
  <si>
    <t>NUMERACY</t>
  </si>
  <si>
    <t>BEREKUM EAST</t>
  </si>
  <si>
    <t>AYINASU</t>
  </si>
  <si>
    <t>OPOSITE AYINASU HOSPITAL</t>
  </si>
  <si>
    <t>2021/10/31 10:57:43 am GMT</t>
  </si>
  <si>
    <t>Ampem Darko</t>
  </si>
  <si>
    <t>Justina</t>
  </si>
  <si>
    <t>IE/JHS/AKR/20/0215</t>
  </si>
  <si>
    <t>Ghanaian Language (Asante Twi)</t>
  </si>
  <si>
    <t>Nkoranza Girls model Jhs</t>
  </si>
  <si>
    <t>Bono East</t>
  </si>
  <si>
    <t xml:space="preserve">Nkoranza </t>
  </si>
  <si>
    <t>Nkoranza Adehyeman</t>
  </si>
  <si>
    <t>2021/11/15 5:02:22 pm GMT</t>
  </si>
  <si>
    <t>MOHAMMED</t>
  </si>
  <si>
    <t>RASHID</t>
  </si>
  <si>
    <t>IE/JHS/ATB/20/0271</t>
  </si>
  <si>
    <t>ANSARU SUNA ISLAMIC JUNIOR HIGH SCHOOL</t>
  </si>
  <si>
    <t>YEJI BONO EAST</t>
  </si>
  <si>
    <t>NEAR FIRST FILLING STATION YEJI TO KUMASI ROAD</t>
  </si>
  <si>
    <t>2021/11/05 6:18:42 am GMT</t>
  </si>
  <si>
    <t>HARUNA</t>
  </si>
  <si>
    <t>MISBAHU</t>
  </si>
  <si>
    <t>IE/JHS/TAM/20/0003</t>
  </si>
  <si>
    <t>MAJOR: MATHEMATICS</t>
  </si>
  <si>
    <t>SAKAFIA ISLAMIC JUNIOR HIGH SCHOOL</t>
  </si>
  <si>
    <t>KINTAMPO</t>
  </si>
  <si>
    <t>SAWMILL</t>
  </si>
  <si>
    <t>2021/10/31 7:22:39 am GMT</t>
  </si>
  <si>
    <t>Atongo Victoria</t>
  </si>
  <si>
    <t>IE/JHS/WES/20/0313</t>
  </si>
  <si>
    <t>ICT Junior high school</t>
  </si>
  <si>
    <t xml:space="preserve">BAMIRI junior high school </t>
  </si>
  <si>
    <t>Techiman</t>
  </si>
  <si>
    <t>2021/12/17 3:06:21 pm GMT</t>
  </si>
  <si>
    <t>DANQUAH</t>
  </si>
  <si>
    <t>IE/PRI/ATB/20/0084</t>
  </si>
  <si>
    <t>R M E</t>
  </si>
  <si>
    <t>BANTAMA SDA PRIMARY</t>
  </si>
  <si>
    <t xml:space="preserve">BANTAMA </t>
  </si>
  <si>
    <t>BANTAMA</t>
  </si>
  <si>
    <t>2021/11/18 2:27:53 am GMT</t>
  </si>
  <si>
    <t>Bossman</t>
  </si>
  <si>
    <t>Jerry john</t>
  </si>
  <si>
    <t>IE/PRI/BRK/20/0030</t>
  </si>
  <si>
    <t xml:space="preserve">RME PRIMARY </t>
  </si>
  <si>
    <t xml:space="preserve">ATSEC PRIMARY MODEL </t>
  </si>
  <si>
    <t xml:space="preserve">English language </t>
  </si>
  <si>
    <t>Bono east</t>
  </si>
  <si>
    <t>2021/12/14 1:48:34 pm GMT</t>
  </si>
  <si>
    <t>KUUPOL</t>
  </si>
  <si>
    <t>MARTIN</t>
  </si>
  <si>
    <t>IE/ECH/TMU/20/0177</t>
  </si>
  <si>
    <t>EARLY CHILDHOOD EDUCATION</t>
  </si>
  <si>
    <t>TUMU COE</t>
  </si>
  <si>
    <t>NKWAESO METHODIST PRIMARY &amp;JUNION HIGH SCHOOL</t>
  </si>
  <si>
    <t xml:space="preserve">BONO EAST </t>
  </si>
  <si>
    <t>TECHIMAN MUNICIPAL</t>
  </si>
  <si>
    <t>NKWAESO</t>
  </si>
  <si>
    <t>2021/12/17 5:35:39 pm GMT</t>
  </si>
  <si>
    <t>IE/PRI/ATB/20/0041</t>
  </si>
  <si>
    <t>TUSE M/A PRIMARY</t>
  </si>
  <si>
    <t>BONO EAST REGION</t>
  </si>
  <si>
    <t>TUSE</t>
  </si>
  <si>
    <t>KONKOMBA LINE</t>
  </si>
  <si>
    <t>2021/10/29 8:04:56 pm GMT</t>
  </si>
  <si>
    <t xml:space="preserve">Bonsu Edward </t>
  </si>
  <si>
    <t>IE/JHS/MTCE/20/0430</t>
  </si>
  <si>
    <t xml:space="preserve">Technical skills and English </t>
  </si>
  <si>
    <t>Kuren JHS</t>
  </si>
  <si>
    <t xml:space="preserve">Mathematics and English </t>
  </si>
  <si>
    <t xml:space="preserve">Dormaa Ahenkro </t>
  </si>
  <si>
    <t xml:space="preserve">Dormaa </t>
  </si>
  <si>
    <t xml:space="preserve">Kuren </t>
  </si>
  <si>
    <t>2021/11/10 9:40:37 am GMT</t>
  </si>
  <si>
    <t>Atiiga</t>
  </si>
  <si>
    <t>Awinbood susana</t>
  </si>
  <si>
    <t>IE/PRI/BCE/20/0070</t>
  </si>
  <si>
    <t>Holy Angels Primary School</t>
  </si>
  <si>
    <t>Garu District</t>
  </si>
  <si>
    <t>Garu</t>
  </si>
  <si>
    <t>Near the Garu Catholic church</t>
  </si>
  <si>
    <t>2021/10/31 9:21:48 am GMT</t>
  </si>
  <si>
    <t>Maxwell</t>
  </si>
  <si>
    <t>Asare</t>
  </si>
  <si>
    <t>IE/JHS/BRK/20/0379</t>
  </si>
  <si>
    <t>ADAMSU R/C JHS</t>
  </si>
  <si>
    <t>JAMAN SOUTH</t>
  </si>
  <si>
    <t>ADAMSU</t>
  </si>
  <si>
    <t>2021/11/19 1:09:12 pm GMT</t>
  </si>
  <si>
    <t>NENSOM</t>
  </si>
  <si>
    <t>IE/JHS/AKR/20/0528</t>
  </si>
  <si>
    <t>KINTAMPO SEVENTH DAY ADVENTIST J.H.S.</t>
  </si>
  <si>
    <t>NEAR ADMINISTRATION</t>
  </si>
  <si>
    <t>2021/10/31 7:59:40 pm GMT</t>
  </si>
  <si>
    <t>Adade Isaac</t>
  </si>
  <si>
    <t>IE/JHS/BCE/20/0163</t>
  </si>
  <si>
    <t>JEMA  D/A   JHS</t>
  </si>
  <si>
    <t>KINTAMPO  SOUTH</t>
  </si>
  <si>
    <t>JEMA</t>
  </si>
  <si>
    <t>OPPOSITE OF SEMATARY</t>
  </si>
  <si>
    <t>2021/10/31 9:18:33 am GMT</t>
  </si>
  <si>
    <t>ARHIN</t>
  </si>
  <si>
    <t>ESI ELIZABETH</t>
  </si>
  <si>
    <t>IE/ECH/SACE/20/0178</t>
  </si>
  <si>
    <t>EARLY CHILDHOOD EDUCATION AND GHANAIAN LANGUAGE FANTE</t>
  </si>
  <si>
    <t>SDA COE, ASOKORE</t>
  </si>
  <si>
    <t>SAKAFIA ISLAMIC SCHOOL</t>
  </si>
  <si>
    <t>LITERACY IN ENGLISH</t>
  </si>
  <si>
    <t>KINTAMPO MUNICIPAL</t>
  </si>
  <si>
    <t>TANKOR  ROAD  SAWMILL</t>
  </si>
  <si>
    <t>2021/11/01 5:08:16 pm GMT</t>
  </si>
  <si>
    <t>NYARKO</t>
  </si>
  <si>
    <t>GLADYS</t>
  </si>
  <si>
    <t>IE/ECH/SMC/20/0763</t>
  </si>
  <si>
    <t>KINTAMPO SDA BASIC SCHOOL</t>
  </si>
  <si>
    <t>MO LINE</t>
  </si>
  <si>
    <t>2021/11/02 1:31:50 pm GMT</t>
  </si>
  <si>
    <t>Abu Agyei</t>
  </si>
  <si>
    <t>Rukaya</t>
  </si>
  <si>
    <t>IE/ECH/SMC/20/0914</t>
  </si>
  <si>
    <t>Kintampo SDA Basic School</t>
  </si>
  <si>
    <t>Kintampo Municipal</t>
  </si>
  <si>
    <t>Opposite Kintampo High Court</t>
  </si>
  <si>
    <t>2021/10/30 12:29:08 am GMT</t>
  </si>
  <si>
    <t>Busi</t>
  </si>
  <si>
    <t>Lukman Hakim</t>
  </si>
  <si>
    <t>IE/JHS/APC/20/0766</t>
  </si>
  <si>
    <t>English Language Education</t>
  </si>
  <si>
    <t>Babatokuma M/A Basic School</t>
  </si>
  <si>
    <t>Babatokuma</t>
  </si>
  <si>
    <t>Babatokuma township</t>
  </si>
  <si>
    <t>2021/10/30 6:27:18 pm GMT</t>
  </si>
  <si>
    <t>Joseph</t>
  </si>
  <si>
    <t>IE/JHS/BRK/20/0401</t>
  </si>
  <si>
    <t>Kintampo Senior High</t>
  </si>
  <si>
    <t>Kintampo Tamale road, beside Forestry office</t>
  </si>
  <si>
    <t>2021/12/18 2:51:12 pm GMT</t>
  </si>
  <si>
    <t xml:space="preserve">LEISEINI </t>
  </si>
  <si>
    <t xml:space="preserve">ABDUL-MUMIN </t>
  </si>
  <si>
    <t>IE/PRI/TAM/20/0098</t>
  </si>
  <si>
    <t xml:space="preserve">KINTAMPO SAKAFIA ISLAMIC PRIMARY SCHOOL </t>
  </si>
  <si>
    <t xml:space="preserve">KINTAMPO MUNICIPAL </t>
  </si>
  <si>
    <t xml:space="preserve">KINTAMPO </t>
  </si>
  <si>
    <t xml:space="preserve">OFF KINTAMPO /NTAKURO ROAD </t>
  </si>
  <si>
    <t>2021/11/13 6:16:36 am GMT</t>
  </si>
  <si>
    <t>OTO</t>
  </si>
  <si>
    <t>ELIZABETH</t>
  </si>
  <si>
    <t>IE/ECH/SMC/20/0462</t>
  </si>
  <si>
    <t>GENERAL</t>
  </si>
  <si>
    <t>TAHIRU AKURA L/A PRIMARY SCHOOL</t>
  </si>
  <si>
    <t>KINTAMPO NORH</t>
  </si>
  <si>
    <t>TAHIRU AKURA</t>
  </si>
  <si>
    <t>TECHEMAN TAMALE ROAD</t>
  </si>
  <si>
    <t>2021/11/18 4:58:38 pm GMT</t>
  </si>
  <si>
    <t>Susong</t>
  </si>
  <si>
    <t>Amos</t>
  </si>
  <si>
    <t>IE/BBE/STJ/18/0172</t>
  </si>
  <si>
    <t>Roman Catholic JHS Kintampo</t>
  </si>
  <si>
    <t>Kintampo North</t>
  </si>
  <si>
    <t>Kintampo orange Road.</t>
  </si>
  <si>
    <t>2021/11/14 8:33:15 am GMT</t>
  </si>
  <si>
    <t>KYEREMAA</t>
  </si>
  <si>
    <t>YVONNE</t>
  </si>
  <si>
    <t>IE/BSS/ABF/20/0082</t>
  </si>
  <si>
    <t>MAJOR (GEOGRAPHY) AND MINOR (MATHEMATICS)</t>
  </si>
  <si>
    <t>ABETIFI COE</t>
  </si>
  <si>
    <t>CENTER COLLEGE OF GHANA SENIOR HIGH SCHOOL</t>
  </si>
  <si>
    <t>KINTAMPO NORTH</t>
  </si>
  <si>
    <t>KINTAMPO MAGAZINE_OFF KRABONSO ROAD</t>
  </si>
  <si>
    <t>2021/12/23 10:31:49 am GMT</t>
  </si>
  <si>
    <t>EDRISU</t>
  </si>
  <si>
    <t>HAWA</t>
  </si>
  <si>
    <t>IE/ECH/SMC/20/0097</t>
  </si>
  <si>
    <t>BADU AKURA R/C BASIC SCHOOL</t>
  </si>
  <si>
    <t>LITERACY</t>
  </si>
  <si>
    <t>BADU</t>
  </si>
  <si>
    <t>2021/12/15 7:00:29 am GMT</t>
  </si>
  <si>
    <t xml:space="preserve">Krah </t>
  </si>
  <si>
    <t>Beatrice</t>
  </si>
  <si>
    <t>IE/ECH/SMC/20/0103</t>
  </si>
  <si>
    <t>Early childhood education</t>
  </si>
  <si>
    <t>Lordina basic school</t>
  </si>
  <si>
    <t>Our world our people</t>
  </si>
  <si>
    <t>Kintampo north</t>
  </si>
  <si>
    <t>Behind Kintampo college of health</t>
  </si>
  <si>
    <t>2021/11/12 11:31:04 am GMT</t>
  </si>
  <si>
    <t>KAFARI</t>
  </si>
  <si>
    <t>SARAPHINE</t>
  </si>
  <si>
    <t>IE/ECH/SMC/20/0130</t>
  </si>
  <si>
    <t>FAYINAMA M/A BASIC SCHOOL</t>
  </si>
  <si>
    <t>BEHIND THE MUNICIPAL ASSEMBLY</t>
  </si>
  <si>
    <t>2021/11/08 7:58:54 pm GMT</t>
  </si>
  <si>
    <t>Kumah</t>
  </si>
  <si>
    <t>Juliana</t>
  </si>
  <si>
    <t>IE/ECH/SMC/20/0693</t>
  </si>
  <si>
    <t>Early childhood</t>
  </si>
  <si>
    <t>Lordina Basic School</t>
  </si>
  <si>
    <t>Kintampo town park</t>
  </si>
  <si>
    <t>2021/11/09 5:03:46 pm GMT</t>
  </si>
  <si>
    <t>FATI</t>
  </si>
  <si>
    <t>IE/ECH/STL/20/0006</t>
  </si>
  <si>
    <t>KINTAMPO SDA BASIC (KG)</t>
  </si>
  <si>
    <t>OPPOSITE KINTAMPO OLD COURT</t>
  </si>
  <si>
    <t>2021/12/21 12:30:02 pm GMT</t>
  </si>
  <si>
    <t>Nurudeen</t>
  </si>
  <si>
    <t>Awulatu</t>
  </si>
  <si>
    <t>IE/JHS/BCE/20/0262</t>
  </si>
  <si>
    <t>Daru-Hadith Basic School</t>
  </si>
  <si>
    <t>SORONUASE</t>
  </si>
  <si>
    <t>SORONUASE-KAAKAA ROAD</t>
  </si>
  <si>
    <t>2021/12/21 12:22:28 pm GMT</t>
  </si>
  <si>
    <t>Firi</t>
  </si>
  <si>
    <t>Sampson</t>
  </si>
  <si>
    <t>IE/JHS/BCE/20/0263</t>
  </si>
  <si>
    <t>Atta Akura M/A Basic School</t>
  </si>
  <si>
    <t>Atta Akura</t>
  </si>
  <si>
    <t>On Tamale-Kintampo road</t>
  </si>
  <si>
    <t>2021/11/18 8:58:53 pm GMT</t>
  </si>
  <si>
    <t>Dauda</t>
  </si>
  <si>
    <t>Mariama</t>
  </si>
  <si>
    <t>IE/JHS/BCE/20/0390</t>
  </si>
  <si>
    <t>Badariya Islamic school</t>
  </si>
  <si>
    <t>English language</t>
  </si>
  <si>
    <t xml:space="preserve">Kintampo </t>
  </si>
  <si>
    <t>Sawaba</t>
  </si>
  <si>
    <t>2021/12/19 6:50:41 pm GMT</t>
  </si>
  <si>
    <t>Iddrisu</t>
  </si>
  <si>
    <t>IE/JHS/BCE/20/0569</t>
  </si>
  <si>
    <t>Gonja</t>
  </si>
  <si>
    <t>Gulumpe saeed Islamic</t>
  </si>
  <si>
    <t>Gulumpe</t>
  </si>
  <si>
    <t>Near to the filling station</t>
  </si>
  <si>
    <t>2021/12/15 3:32:45 pm GMT</t>
  </si>
  <si>
    <t>Appau</t>
  </si>
  <si>
    <t>Robert</t>
  </si>
  <si>
    <t>IE/JHS/MTCE/20/0526</t>
  </si>
  <si>
    <t>Kadelso L/A Basic school</t>
  </si>
  <si>
    <t>Kintampo-Kadelso</t>
  </si>
  <si>
    <t>Kadelso</t>
  </si>
  <si>
    <t>2021/12/19 10:30:48 am GMT</t>
  </si>
  <si>
    <t>AYINE</t>
  </si>
  <si>
    <t>DIANA</t>
  </si>
  <si>
    <t>IE/JHS/NJA/20/0027</t>
  </si>
  <si>
    <t>NJA COE</t>
  </si>
  <si>
    <t>2021/11/09 1:07:25 pm GMT</t>
  </si>
  <si>
    <t>NAANYUO</t>
  </si>
  <si>
    <t>ARKUMA PEPERTUA</t>
  </si>
  <si>
    <t>IE/JHS/NJCE/20/0091</t>
  </si>
  <si>
    <t>HOME ECONOMICS</t>
  </si>
  <si>
    <t>ASANTEKWAA SDA BASIC</t>
  </si>
  <si>
    <t>B.D.T</t>
  </si>
  <si>
    <t>ASANTEKWAA</t>
  </si>
  <si>
    <t>ASANTEKWAA, JUST BY THE MAIN ROAD</t>
  </si>
  <si>
    <t>2021/11/18 5:24:00 pm GMT</t>
  </si>
  <si>
    <t xml:space="preserve">KOJO </t>
  </si>
  <si>
    <t>IE/JHS/PCE/20/0147</t>
  </si>
  <si>
    <t>KINTAMPO METHODIST JHS</t>
  </si>
  <si>
    <t>NWOASE</t>
  </si>
  <si>
    <t>2021/11/18 10:21:35 pm GMT</t>
  </si>
  <si>
    <t>Zakari</t>
  </si>
  <si>
    <t>Moro</t>
  </si>
  <si>
    <t>IE/JHS/SJBCE/20/0173</t>
  </si>
  <si>
    <t>ST. JOHN BOSCO COE</t>
  </si>
  <si>
    <t>L/A Junior High School Stream B</t>
  </si>
  <si>
    <t>Near Kintampo Municipal Assembly</t>
  </si>
  <si>
    <t>2021/12/23 3:20:38 pm GMT</t>
  </si>
  <si>
    <t>BAFFOUR</t>
  </si>
  <si>
    <t>DARKWAH JOSEPH</t>
  </si>
  <si>
    <t>IE/JHS/STJ/20/0102</t>
  </si>
  <si>
    <t>DR. SAUNDERS MEMORIAL SCHOOL</t>
  </si>
  <si>
    <t>COLLEGE OF HEALTH</t>
  </si>
  <si>
    <t>2021/11/17 12:55:13 pm GMT</t>
  </si>
  <si>
    <t>ItMakuwi</t>
  </si>
  <si>
    <t>Doris</t>
  </si>
  <si>
    <t>IE/JHS/STJ/20/0180</t>
  </si>
  <si>
    <t xml:space="preserve">Kintampo M/A basic school "B" </t>
  </si>
  <si>
    <t>Classroom teacher</t>
  </si>
  <si>
    <t>Behind the old kintampo migestrate court</t>
  </si>
  <si>
    <t>2021/11/22 2:51:28 pm GMT</t>
  </si>
  <si>
    <t>Issahaku Mahamud</t>
  </si>
  <si>
    <t>Jafaru</t>
  </si>
  <si>
    <t>IE/JHS/TAM/20/0111</t>
  </si>
  <si>
    <t>Atta - Akura M/A Basic School</t>
  </si>
  <si>
    <t>Along Kintampo Tamale road</t>
  </si>
  <si>
    <t>2021/11/09 8:25:59 pm GMT</t>
  </si>
  <si>
    <t>Kwopio</t>
  </si>
  <si>
    <t>Paulina</t>
  </si>
  <si>
    <t>IE/JHS/WES/20/0116</t>
  </si>
  <si>
    <t>L/A JHS school</t>
  </si>
  <si>
    <t>Behind old court</t>
  </si>
  <si>
    <t>2021/11/16 8:23:49 pm GMT</t>
  </si>
  <si>
    <t>BAHANNEABWA</t>
  </si>
  <si>
    <t xml:space="preserve">ELIZABETH </t>
  </si>
  <si>
    <t>IE/PRI/BRK/20/0160</t>
  </si>
  <si>
    <t>BAFFOE  L/A PRIMARY SCHOOL-KINTAMPO MUNICIPAL.</t>
  </si>
  <si>
    <t>2021/11/15 8:21:08 pm GMT</t>
  </si>
  <si>
    <t>AGYAPOMAA</t>
  </si>
  <si>
    <t>PAULINA EFFAH</t>
  </si>
  <si>
    <t>IE/PRI/BRK/20/0200</t>
  </si>
  <si>
    <t>Social studies and English</t>
  </si>
  <si>
    <t>S.D.A BASIC SCHOOL STREAM C KINTAMPO</t>
  </si>
  <si>
    <t>Behind the kintampo north municipal assembly</t>
  </si>
  <si>
    <t>2021/11/05 4:09:57 am GMT</t>
  </si>
  <si>
    <t>ALI</t>
  </si>
  <si>
    <t>KUBRA</t>
  </si>
  <si>
    <t>IE/PRI/OFF/20/0032</t>
  </si>
  <si>
    <t>MAJOR: RELIGIOUS AND MORAL EDUCATION</t>
  </si>
  <si>
    <t>OFFINSO COE</t>
  </si>
  <si>
    <t>KINTAMPO PRESBY PRIMARY SCHOOL</t>
  </si>
  <si>
    <t>NEAR KINTAMPO PRESBYTERIAN CHURCH ( EMMANUEL CENTRAL). MO LINE.</t>
  </si>
  <si>
    <t>2021/11/04 9:56:34 am GMT</t>
  </si>
  <si>
    <t>FUSEINE</t>
  </si>
  <si>
    <t>SADIA</t>
  </si>
  <si>
    <t>IE/PRI/OFF/20/0036</t>
  </si>
  <si>
    <t>LORDINA BASIC SCHOOL</t>
  </si>
  <si>
    <t>BEhIND HOSPITAL</t>
  </si>
  <si>
    <t>2021/12/15 7:40:23 pm GMT</t>
  </si>
  <si>
    <t>KAGUAH</t>
  </si>
  <si>
    <t xml:space="preserve">SHEILA </t>
  </si>
  <si>
    <t>IE/ECH/HCC/20/0193</t>
  </si>
  <si>
    <t xml:space="preserve">Early childhood education </t>
  </si>
  <si>
    <t>Kadelso Rashadiyya Islamic</t>
  </si>
  <si>
    <t>Literacy</t>
  </si>
  <si>
    <t xml:space="preserve">Kintampo north </t>
  </si>
  <si>
    <t>2021/12/16 9:41:07 am GMT</t>
  </si>
  <si>
    <t>Abubakari</t>
  </si>
  <si>
    <t>Salamatu</t>
  </si>
  <si>
    <t>IE/ECH/SMC/20/0086</t>
  </si>
  <si>
    <t>Early Childhood Education</t>
  </si>
  <si>
    <t>KINTAMPO SDA, A</t>
  </si>
  <si>
    <t xml:space="preserve">KINTAMPO NORTH </t>
  </si>
  <si>
    <t>2021/12/17 10:03:43 am GMT</t>
  </si>
  <si>
    <t>Kaayuo</t>
  </si>
  <si>
    <t>Faustina</t>
  </si>
  <si>
    <t>IE/ECH/SMC/20/0821</t>
  </si>
  <si>
    <t>Early Childhood education</t>
  </si>
  <si>
    <t>Nyaabea M/A KG/Primary School</t>
  </si>
  <si>
    <t>KG</t>
  </si>
  <si>
    <t xml:space="preserve">Kintampo North </t>
  </si>
  <si>
    <t>Asantekwaa Circuit along New Longoro road</t>
  </si>
  <si>
    <t>2021/11/04 7:32:06 pm GMT</t>
  </si>
  <si>
    <t>NPOANDAAN</t>
  </si>
  <si>
    <t>IE/JHS/AKR/20/0336</t>
  </si>
  <si>
    <t>AGRICULTURE AND INTEGRATED SCIENCE</t>
  </si>
  <si>
    <t>KINTAMPO R/C JUNIOR HIGH SCHOOL ''B''</t>
  </si>
  <si>
    <t xml:space="preserve">INTEGRATED SCIENCE </t>
  </si>
  <si>
    <t>NTANKRO ROAD</t>
  </si>
  <si>
    <t>2021/11/01 8:03:52 am GMT</t>
  </si>
  <si>
    <t>BINCHA</t>
  </si>
  <si>
    <t xml:space="preserve">TIBRUM RICHARD </t>
  </si>
  <si>
    <t>IE/JHS/AKR/20/0507</t>
  </si>
  <si>
    <t xml:space="preserve">SCIENCE AND AGRICULTURAL </t>
  </si>
  <si>
    <t xml:space="preserve">KINTAMPO METHODIST JUNIOR HIGH SCHOOL </t>
  </si>
  <si>
    <t xml:space="preserve">NEAR KINTAMPO MTN OFFICE </t>
  </si>
  <si>
    <t>2021/12/17 10:01:51 am GMT</t>
  </si>
  <si>
    <t>SANPANA</t>
  </si>
  <si>
    <t>VIVIAN</t>
  </si>
  <si>
    <t>IE/JHS/BCE/20/0115</t>
  </si>
  <si>
    <t>DARUL HADITH ISLAMIC JUNIOR HIGH SCHOOL, BABATOKUMA</t>
  </si>
  <si>
    <t>BABATOKUMA</t>
  </si>
  <si>
    <t>2021/11/19 3:13:47 pm GMT</t>
  </si>
  <si>
    <t xml:space="preserve">Abase </t>
  </si>
  <si>
    <t xml:space="preserve">Rebecca </t>
  </si>
  <si>
    <t>IE/JHS/SJBCE/20/0096</t>
  </si>
  <si>
    <t xml:space="preserve">Home Economics </t>
  </si>
  <si>
    <t>Baffoe L/A junior high school kintampo (stream B)</t>
  </si>
  <si>
    <t>2021/11/13 12:10:55 pm GMT</t>
  </si>
  <si>
    <t>MORO</t>
  </si>
  <si>
    <t>IE/JHS/STJ/20/0086</t>
  </si>
  <si>
    <t>KINTAMPO M/A BASIC SCHOOL 'B'</t>
  </si>
  <si>
    <t>OPPOSITE KINTAMPO NORTH MUNICIPAL ASSEMBLY</t>
  </si>
  <si>
    <t>2021/12/24 1:17:11 pm GMT</t>
  </si>
  <si>
    <t xml:space="preserve">Abubakar </t>
  </si>
  <si>
    <t xml:space="preserve">Sadick Torick </t>
  </si>
  <si>
    <t>IE/JHS/TAM/20/0151</t>
  </si>
  <si>
    <t>Kintampo Sakafiya Islamic JHS</t>
  </si>
  <si>
    <t xml:space="preserve">East Circuit </t>
  </si>
  <si>
    <t>2021/11/08 10:04:34 am GMT</t>
  </si>
  <si>
    <t>NYAME</t>
  </si>
  <si>
    <t>HELINA</t>
  </si>
  <si>
    <t>IE/PRI/ASCE/20/0135</t>
  </si>
  <si>
    <t xml:space="preserve">SOCIAL STUDIES IN PRIMARY EDUCATION </t>
  </si>
  <si>
    <t>ASANTEKWAA SDA BASIC SCHOOL</t>
  </si>
  <si>
    <t>2021/12/02 1:51:06 pm GMT</t>
  </si>
  <si>
    <t xml:space="preserve">ABOBE </t>
  </si>
  <si>
    <t>GRACE  NYAAMA</t>
  </si>
  <si>
    <t>IE/PRI/STJ/20/0027</t>
  </si>
  <si>
    <t xml:space="preserve">BIOLOGY </t>
  </si>
  <si>
    <t>MANSRA SDA BASIC SCHOOL</t>
  </si>
  <si>
    <t xml:space="preserve">INTEGRATED SCEINCE </t>
  </si>
  <si>
    <t xml:space="preserve">MANSRA </t>
  </si>
  <si>
    <t>2021/11/06 7:47:32 pm GMT</t>
  </si>
  <si>
    <t>Mbabila</t>
  </si>
  <si>
    <t>Charity Mma</t>
  </si>
  <si>
    <t>IE/JHS/MTCE/20/0017</t>
  </si>
  <si>
    <t>Kintampo SDA JHS</t>
  </si>
  <si>
    <t>Kintampo North District</t>
  </si>
  <si>
    <t>Kintampo Town</t>
  </si>
  <si>
    <t>2021/11/02 1:54:30 pm GMT</t>
  </si>
  <si>
    <t xml:space="preserve">Abubakari </t>
  </si>
  <si>
    <t>Samira</t>
  </si>
  <si>
    <t>IE/PRI/ATB/20/0045</t>
  </si>
  <si>
    <t>Dawadawa M/ Basic school</t>
  </si>
  <si>
    <t>Kintampo north district</t>
  </si>
  <si>
    <t>Kintampo dawadawa</t>
  </si>
  <si>
    <t>Kintampo-Buipe Road</t>
  </si>
  <si>
    <t>2021/11/19 12:57:39 pm GMT</t>
  </si>
  <si>
    <t>Mpoanada</t>
  </si>
  <si>
    <t>Frank</t>
  </si>
  <si>
    <t>IE/JHS/BRK/20/0219</t>
  </si>
  <si>
    <t>B.ED ENGLISH JHS</t>
  </si>
  <si>
    <t>Kintampo Roman Catholic JHS</t>
  </si>
  <si>
    <t>Kintampo North Municipal</t>
  </si>
  <si>
    <t xml:space="preserve">Ntonkrom Road </t>
  </si>
  <si>
    <t>2021/11/08 2:12:05 pm GMT</t>
  </si>
  <si>
    <t>Fuseini</t>
  </si>
  <si>
    <t>IE/JHS/SBC/20/0076</t>
  </si>
  <si>
    <t>Major : SOCIAL STUDIES</t>
  </si>
  <si>
    <t>KINTAMPO METHODIST J H S</t>
  </si>
  <si>
    <t>KINTAMPO NORTH MUNICIPAL</t>
  </si>
  <si>
    <t>RIGHT AFTER SUNKWA CLINIC. KINTAMPO</t>
  </si>
  <si>
    <t>2021/12/15 10:12:52 am GMT</t>
  </si>
  <si>
    <t>ANSAH</t>
  </si>
  <si>
    <t xml:space="preserve">SOLOMON </t>
  </si>
  <si>
    <t>IE/JHS/WCE/20/0179</t>
  </si>
  <si>
    <t>WIAWSO COE</t>
  </si>
  <si>
    <t>Asantekwa SDA Basic School</t>
  </si>
  <si>
    <t>Asantekwa</t>
  </si>
  <si>
    <t>Bamboi Road</t>
  </si>
  <si>
    <t>2021/11/18 1:20:24 pm GMT</t>
  </si>
  <si>
    <t xml:space="preserve">Owusu </t>
  </si>
  <si>
    <t xml:space="preserve">Matilda </t>
  </si>
  <si>
    <t>IE/PRI/OFF/20/0065</t>
  </si>
  <si>
    <t xml:space="preserve">Kintampo Presbyterian  primary school </t>
  </si>
  <si>
    <t>OWOP</t>
  </si>
  <si>
    <t xml:space="preserve">Kintampo township close to Ano As are Hospital </t>
  </si>
  <si>
    <t>2021/11/08 2:12:18 pm GMT</t>
  </si>
  <si>
    <t xml:space="preserve">Eliasu </t>
  </si>
  <si>
    <t>IE/PrI/SBC/20/0044</t>
  </si>
  <si>
    <t xml:space="preserve">Social  studies </t>
  </si>
  <si>
    <t xml:space="preserve">Kintampo  methodist  primary </t>
  </si>
  <si>
    <t xml:space="preserve">Our world our people </t>
  </si>
  <si>
    <t xml:space="preserve">Kintampo North Municipal </t>
  </si>
  <si>
    <t xml:space="preserve">Right after sunkwa clinic . Kintampo </t>
  </si>
  <si>
    <t>2021/12/16 3:34:59 pm GMT</t>
  </si>
  <si>
    <t>TOBIE</t>
  </si>
  <si>
    <t>AMADU FATIMA</t>
  </si>
  <si>
    <t>IE/JHS/BCE/20/0630</t>
  </si>
  <si>
    <t>NANA EFFAH GUAKRO BASIC SCHOOL  STRM  B</t>
  </si>
  <si>
    <t>KINTAMPO NROTH</t>
  </si>
  <si>
    <t>BEHIND KINTAMPO WEDNESDAY MARKET</t>
  </si>
  <si>
    <t>2021/11/10 10:43:34 am GMT</t>
  </si>
  <si>
    <t>Tackie-Otoo</t>
  </si>
  <si>
    <t>Nora</t>
  </si>
  <si>
    <t>IE/ECH/SACE/20/0375</t>
  </si>
  <si>
    <t>Krutakyi D/A Primary</t>
  </si>
  <si>
    <t>Kintampo south</t>
  </si>
  <si>
    <t>Krutakyi</t>
  </si>
  <si>
    <t>Opposite SDA Church</t>
  </si>
  <si>
    <t>2021/11/13 10:07:35 pm GMT</t>
  </si>
  <si>
    <t>Haggar</t>
  </si>
  <si>
    <t>IE/ECH/SMC/20/0098</t>
  </si>
  <si>
    <t>paninamisa DA Primary</t>
  </si>
  <si>
    <t>KINTAMPO SOUTH</t>
  </si>
  <si>
    <t>PANINAMISA</t>
  </si>
  <si>
    <t>PANINAMISA ALONG TECHIMAN KINTAMPO ROAD, BEFORE JEMA</t>
  </si>
  <si>
    <t>2021/11/06 7:08:12 pm GMT</t>
  </si>
  <si>
    <t>Mariam Gado</t>
  </si>
  <si>
    <t>IE/ECH/SMC/20/0136</t>
  </si>
  <si>
    <t>Paniamisa Mary E McKelvey primary</t>
  </si>
  <si>
    <t>English</t>
  </si>
  <si>
    <t>Kintampo South</t>
  </si>
  <si>
    <t>Jema</t>
  </si>
  <si>
    <t>2021/12/15 12:49:55 pm GMT</t>
  </si>
  <si>
    <t>ASWINLAA</t>
  </si>
  <si>
    <t>IE/ECH/SMC/20/0395</t>
  </si>
  <si>
    <t xml:space="preserve">EARLY CHILDHOOD </t>
  </si>
  <si>
    <t>NKWANTA  SDA BASIC</t>
  </si>
  <si>
    <t>NKWANTA</t>
  </si>
  <si>
    <t>MO  NKWANTA</t>
  </si>
  <si>
    <t>2021/12/15 12:09:51 pm GMT</t>
  </si>
  <si>
    <t>Ahiamadia</t>
  </si>
  <si>
    <t>HelinaMawudeka</t>
  </si>
  <si>
    <t>IE/ECH/SMC/20/0444</t>
  </si>
  <si>
    <t>ASANTEAKURAA D/ABASICKI</t>
  </si>
  <si>
    <t>ASANTE AKURAA</t>
  </si>
  <si>
    <t>2021/12/15 10:54:59 am GMT</t>
  </si>
  <si>
    <t xml:space="preserve">Adubea </t>
  </si>
  <si>
    <t>IE/ECH/SMC/20/0446</t>
  </si>
  <si>
    <t>Early childhood Education</t>
  </si>
  <si>
    <t>Anyima D/A Primary</t>
  </si>
  <si>
    <t>All</t>
  </si>
  <si>
    <t>Anyima</t>
  </si>
  <si>
    <t>Near Teacher's Quarters,Anyima</t>
  </si>
  <si>
    <t>2021/12/19 8:32:55 am GMT</t>
  </si>
  <si>
    <t>NENDOMAASOM</t>
  </si>
  <si>
    <t>KWAKU JAMES</t>
  </si>
  <si>
    <t>IE/ECH/SMC/20/0484</t>
  </si>
  <si>
    <t>APESIKA SDA BASIC SCHOOL</t>
  </si>
  <si>
    <t>APESIKA</t>
  </si>
  <si>
    <t>APESIKA MO LINE</t>
  </si>
  <si>
    <t>2021/11/24 4:49:55 pm GMT</t>
  </si>
  <si>
    <t>Achata</t>
  </si>
  <si>
    <t>Monica Ajusiwine</t>
  </si>
  <si>
    <t>IE/ECH/SMC/20/0905</t>
  </si>
  <si>
    <t>Kokuma DA KG</t>
  </si>
  <si>
    <t>2021/10/30 1:20:14 pm GMT</t>
  </si>
  <si>
    <t>SARFO</t>
  </si>
  <si>
    <t>AARON</t>
  </si>
  <si>
    <t>IE/ECH/SMC/20/0931</t>
  </si>
  <si>
    <t>JEMA D/A BASIC SCHOOL</t>
  </si>
  <si>
    <t>OPPOSITE JEMA LORRY STATION</t>
  </si>
  <si>
    <t>2021/11/18 6:51:18 am GMT</t>
  </si>
  <si>
    <t>Henewaa</t>
  </si>
  <si>
    <t>Abigail Kwakyewaa</t>
  </si>
  <si>
    <t>IE/JHS/ACC/20/0162</t>
  </si>
  <si>
    <t>Visual Arts</t>
  </si>
  <si>
    <t>ACCRA COE</t>
  </si>
  <si>
    <t>Jema D/A JHS</t>
  </si>
  <si>
    <t>Creative Arts</t>
  </si>
  <si>
    <t>Jema township</t>
  </si>
  <si>
    <t>2021/11/09 3:35:09 am GMT</t>
  </si>
  <si>
    <t>Dayang</t>
  </si>
  <si>
    <t>Raymond</t>
  </si>
  <si>
    <t>IE/JHS/AKR/20/0516</t>
  </si>
  <si>
    <t>Agriculture science</t>
  </si>
  <si>
    <t>Amoma R/C JHS</t>
  </si>
  <si>
    <t>Amoma</t>
  </si>
  <si>
    <t>Close to the MTN pole in the town</t>
  </si>
  <si>
    <t>2021/12/16 3:02:11 pm GMT</t>
  </si>
  <si>
    <t>OPOKU</t>
  </si>
  <si>
    <t>EVANS</t>
  </si>
  <si>
    <t>IE/JHS/ATB/20/0223</t>
  </si>
  <si>
    <t>GHANAIAN LANGUAGE AND CULTURE</t>
  </si>
  <si>
    <t>AMPOMA D/A BASIC</t>
  </si>
  <si>
    <t>AMPOMA</t>
  </si>
  <si>
    <t>2021/12/17 6:22:17 am GMT</t>
  </si>
  <si>
    <t>Yeboah</t>
  </si>
  <si>
    <t>Job</t>
  </si>
  <si>
    <t>IE/JHS/ATB/20/0269</t>
  </si>
  <si>
    <t>Jema Nkwanta D/A JHS</t>
  </si>
  <si>
    <t>Jema Nkwanta</t>
  </si>
  <si>
    <t>Along the Jema-Techiman main road</t>
  </si>
  <si>
    <t>2021/12/15 8:15:44 pm GMT</t>
  </si>
  <si>
    <t>CHATI</t>
  </si>
  <si>
    <t>UYOM JUSTICE</t>
  </si>
  <si>
    <t>IE/JHS/BCE/20/0024</t>
  </si>
  <si>
    <t>JEMA METHODIST JHS</t>
  </si>
  <si>
    <t>DIRECT OPPOSITE BACCSOD</t>
  </si>
  <si>
    <t>2021/11/19 1:22:25 pm GMT</t>
  </si>
  <si>
    <t>Mbanyi</t>
  </si>
  <si>
    <t>Limuldal John</t>
  </si>
  <si>
    <t>IE/JHS/BCE/20/0157</t>
  </si>
  <si>
    <t>Apaaso D/A Junior High School</t>
  </si>
  <si>
    <t>Apaaso</t>
  </si>
  <si>
    <t>2021/12/28 8:15:10 pm GMT</t>
  </si>
  <si>
    <t>ISAAC ADADE</t>
  </si>
  <si>
    <t>JEMA D/A PRIMARY SCHOOL</t>
  </si>
  <si>
    <t>OPPOSITE ROMAN CATHOLIC CHURCH</t>
  </si>
  <si>
    <t>2021/12/17 6:14:04 am GMT</t>
  </si>
  <si>
    <t>WAKI</t>
  </si>
  <si>
    <t>YAW MENSAH</t>
  </si>
  <si>
    <t>IE/JHS/BCE/20/0193</t>
  </si>
  <si>
    <t>APAASO D/A JUNIOR HIGH SCHOOL</t>
  </si>
  <si>
    <t>KINTAMPO APAASO</t>
  </si>
  <si>
    <t>2021/11/10 11:37:20 am GMT</t>
  </si>
  <si>
    <t xml:space="preserve">BAAH </t>
  </si>
  <si>
    <t>NICHOLAS</t>
  </si>
  <si>
    <t>IE/JHS/BRK/20/0309</t>
  </si>
  <si>
    <t>GHANAIAN LANGUAGE- ASANTE TWI</t>
  </si>
  <si>
    <t>KYINGAKROM METHODIST BASIC</t>
  </si>
  <si>
    <t>NEW LONGORO</t>
  </si>
  <si>
    <t>KYINGAKROM COMMUNITY</t>
  </si>
  <si>
    <t>2021/10/31 7:37:06 am GMT</t>
  </si>
  <si>
    <t>ASARE</t>
  </si>
  <si>
    <t>RICHARD</t>
  </si>
  <si>
    <t>IE/JHS/BRK/20/0337</t>
  </si>
  <si>
    <t>Krabonso D/A JHS</t>
  </si>
  <si>
    <t>social studies</t>
  </si>
  <si>
    <t>krabonso</t>
  </si>
  <si>
    <t>Kintampo south, krabonso</t>
  </si>
  <si>
    <t>2021/11/10 11:28:13 am GMT</t>
  </si>
  <si>
    <t>ABLONI</t>
  </si>
  <si>
    <t>PATRICK</t>
  </si>
  <si>
    <t>IE/JHS/BRK/20/0348</t>
  </si>
  <si>
    <t>KYINGAKROM METHODIST BASIC SCHOOL</t>
  </si>
  <si>
    <t>NEW-LONGORO</t>
  </si>
  <si>
    <t>2021/11/12 11:05:30 am GMT</t>
  </si>
  <si>
    <t>Pomaa</t>
  </si>
  <si>
    <t>Patricia</t>
  </si>
  <si>
    <t>IE/JHS/BRK/20/0448</t>
  </si>
  <si>
    <t>Jema St Peter's RC JHS- JEMA</t>
  </si>
  <si>
    <t>Direct Opposite Jema St Peter's RC Church</t>
  </si>
  <si>
    <t>2021/11/17 8:37:05 am GMT</t>
  </si>
  <si>
    <t>Liyimoah</t>
  </si>
  <si>
    <t>Evans Mando</t>
  </si>
  <si>
    <t>IE/JHS/BRK/20/0470</t>
  </si>
  <si>
    <t>Krabonso</t>
  </si>
  <si>
    <t>2021/11/11 4:01:55 pm GMT</t>
  </si>
  <si>
    <t>ANKAMA</t>
  </si>
  <si>
    <t xml:space="preserve">FRANK </t>
  </si>
  <si>
    <t>IE/JHS/MTCE/20/0340</t>
  </si>
  <si>
    <t>KYINGAKROM METHODIST JHS</t>
  </si>
  <si>
    <t>NEW LONGRO</t>
  </si>
  <si>
    <t>KYINGAKROM</t>
  </si>
  <si>
    <t>2021/11/16 9:17:04 pm GMT</t>
  </si>
  <si>
    <t>JOSHUA</t>
  </si>
  <si>
    <t>ABISA</t>
  </si>
  <si>
    <t>IE/JHS/MTCE/20/0454</t>
  </si>
  <si>
    <t>APESIKA SDA JUNIOR HIGH SCHOOL</t>
  </si>
  <si>
    <t>ON ABASE ROAD</t>
  </si>
  <si>
    <t>2021/12/23 6:28:30 pm GMT</t>
  </si>
  <si>
    <t>Nawang</t>
  </si>
  <si>
    <t>Moses Yennupang</t>
  </si>
  <si>
    <t>IE/JHS/NJA/20/0091</t>
  </si>
  <si>
    <t>Apaaso D/A JHS</t>
  </si>
  <si>
    <t>2021/10/29 5:29:27 pm GMT</t>
  </si>
  <si>
    <t>Ameyaw</t>
  </si>
  <si>
    <t>Kofi James</t>
  </si>
  <si>
    <t>IE/JHS/OFF/20/0087</t>
  </si>
  <si>
    <t>Behind community library</t>
  </si>
  <si>
    <t>2021/11/15 3:33:46 am GMT</t>
  </si>
  <si>
    <t>Sulemana</t>
  </si>
  <si>
    <t xml:space="preserve">Fuseini </t>
  </si>
  <si>
    <t>IE/JHS/OFF/20/0140</t>
  </si>
  <si>
    <t xml:space="preserve">Religious and Moral Education </t>
  </si>
  <si>
    <t>Amoma R/C</t>
  </si>
  <si>
    <t xml:space="preserve">Integrated Science </t>
  </si>
  <si>
    <t>Near Catholic Churche</t>
  </si>
  <si>
    <t>2021/11/04 4:59:06 pm GMT</t>
  </si>
  <si>
    <t>TSE</t>
  </si>
  <si>
    <t>GEOFFREY YORVUGBE KWESI</t>
  </si>
  <si>
    <t>IE/JHS/PCE/20/0186</t>
  </si>
  <si>
    <t>PRAMPOSO D A JHS</t>
  </si>
  <si>
    <t>PRAMPOSO</t>
  </si>
  <si>
    <t>2021/11/08 1:18:01 pm GMT</t>
  </si>
  <si>
    <t>DERY</t>
  </si>
  <si>
    <t>DANUUR EDWARD</t>
  </si>
  <si>
    <t>IE/JHS/PCE/20/0248</t>
  </si>
  <si>
    <t>AMOMA ROMAN CATHOLIC JUNIOR HIGH SCHOOL</t>
  </si>
  <si>
    <t>AMOMA</t>
  </si>
  <si>
    <t>NEAR PRAMPOSO</t>
  </si>
  <si>
    <t>2021/12/07 4:35:39 am GMT</t>
  </si>
  <si>
    <t>KODOM</t>
  </si>
  <si>
    <t>RICHARD DONYINA</t>
  </si>
  <si>
    <t>IE/JHS/SFR/20/0273</t>
  </si>
  <si>
    <t>ENGLISH MAJOR</t>
  </si>
  <si>
    <t>ST. FRANCIS COE</t>
  </si>
  <si>
    <t>PANINAMISA D/A JHS</t>
  </si>
  <si>
    <t>ALONG TECHIMAN KINTAMPO ROAD</t>
  </si>
  <si>
    <t>2021/11/04 10:32:38 am GMT</t>
  </si>
  <si>
    <t xml:space="preserve">Belinda </t>
  </si>
  <si>
    <t>IE/JHS/SJBCE/20/0252</t>
  </si>
  <si>
    <t>Jema Islamic JHS</t>
  </si>
  <si>
    <t>BDT(catering)</t>
  </si>
  <si>
    <t>Chirenhi Road</t>
  </si>
  <si>
    <t>2021/11/08 4:35:08 pm GMT</t>
  </si>
  <si>
    <t>Akatoh</t>
  </si>
  <si>
    <t>Sabina</t>
  </si>
  <si>
    <t>IE/JHS/TAM/20/0138</t>
  </si>
  <si>
    <t>Jema R/C jhs</t>
  </si>
  <si>
    <t>2021/11/09 12:46:12 pm GMT</t>
  </si>
  <si>
    <t>AGYENIM BOATENG</t>
  </si>
  <si>
    <t>IE/JHS/WCE/20/0075</t>
  </si>
  <si>
    <t>AGRICULTURE SCIENCE</t>
  </si>
  <si>
    <t>ANYIMA R/C BASIC</t>
  </si>
  <si>
    <t>ANYIMA</t>
  </si>
  <si>
    <t>POLICE STATION</t>
  </si>
  <si>
    <t>2021/11/09 12:46:19 pm GMT</t>
  </si>
  <si>
    <t>Appiah-Kubi</t>
  </si>
  <si>
    <t>Vivian</t>
  </si>
  <si>
    <t>IE/JHS/WES/20/0293</t>
  </si>
  <si>
    <t>Anyima R/C Basic School</t>
  </si>
  <si>
    <t>Near the Police Station</t>
  </si>
  <si>
    <t>2021/11/09 12:40:49 pm GMT</t>
  </si>
  <si>
    <t>Amoako Emmanuel</t>
  </si>
  <si>
    <t>IE/JHS/WES/20/0294</t>
  </si>
  <si>
    <t>I.C.T.</t>
  </si>
  <si>
    <t>2021/11/19 12:44:39 pm GMT</t>
  </si>
  <si>
    <t>NANGA</t>
  </si>
  <si>
    <t>NAYEMPOAN PRINCE</t>
  </si>
  <si>
    <t>IE/JHS/WES/20/0596</t>
  </si>
  <si>
    <t>APAASO D/A JHS</t>
  </si>
  <si>
    <t>APAASO</t>
  </si>
  <si>
    <t>2021/11/19 12:37:50 pm GMT</t>
  </si>
  <si>
    <t>KONKPENAA</t>
  </si>
  <si>
    <t>MATHIAS</t>
  </si>
  <si>
    <t>IE/JHS/WES/20/0611</t>
  </si>
  <si>
    <t>2021/11/19 2:48:47 pm GMT</t>
  </si>
  <si>
    <t xml:space="preserve">AUGUSTINE </t>
  </si>
  <si>
    <t>IE/PRI/ABF/20/0087</t>
  </si>
  <si>
    <t>AMOMA R/C BASIC</t>
  </si>
  <si>
    <t>BEHIND CATHOLIC</t>
  </si>
  <si>
    <t>2021/12/16 8:46:30 am GMT</t>
  </si>
  <si>
    <t>ADU-TAWIAH</t>
  </si>
  <si>
    <t>BENJAMIN</t>
  </si>
  <si>
    <t>IE/PRI/ASCE/20/0136</t>
  </si>
  <si>
    <t>APESIKA S. D. A BASIC SCHOOL</t>
  </si>
  <si>
    <t>APESIKA MOLINE,  OPPOSITE GARI PROCESSING FACTORY</t>
  </si>
  <si>
    <t>2021/11/03 1:32:47 pm GMT</t>
  </si>
  <si>
    <t xml:space="preserve">BRAFO </t>
  </si>
  <si>
    <t>ISAAC AGYEI</t>
  </si>
  <si>
    <t>IE/PRI/BRK/20/0010</t>
  </si>
  <si>
    <t>LANGUAGE AND LITERACY</t>
  </si>
  <si>
    <t>2021/11/02 9:43:32 am GMT</t>
  </si>
  <si>
    <t>Adubia</t>
  </si>
  <si>
    <t>Patience</t>
  </si>
  <si>
    <t>IE/PRI/BRK/20/0017</t>
  </si>
  <si>
    <t>Kyingakrom Methodist Basic</t>
  </si>
  <si>
    <t>Our world, our people</t>
  </si>
  <si>
    <t>New longoro</t>
  </si>
  <si>
    <t>Kyingakrom community</t>
  </si>
  <si>
    <t>2021/11/03 3:02:50 pm GMT</t>
  </si>
  <si>
    <t>Nkrumah</t>
  </si>
  <si>
    <t>IE/PRI/BRK/20/0188</t>
  </si>
  <si>
    <t>AMOMA R/C BASIC SCHOOL</t>
  </si>
  <si>
    <t>CLOSE TO AMOMA SECONDARY SCHOOL</t>
  </si>
  <si>
    <t>2021/11/04 2:23:46 pm GMT</t>
  </si>
  <si>
    <t>IE/PRI/NJCE/20/0025</t>
  </si>
  <si>
    <t>OUR WORLD, OUR PEOPLE</t>
  </si>
  <si>
    <t>2021/11/01 11:32:13 am GMT</t>
  </si>
  <si>
    <t>Nuamah</t>
  </si>
  <si>
    <t>Jennifer</t>
  </si>
  <si>
    <t>IE/PRI/OFF/20/0078</t>
  </si>
  <si>
    <t>Jema D/A Primary</t>
  </si>
  <si>
    <t>Opposite Jema cemetery</t>
  </si>
  <si>
    <t>2021/10/30 8:19:10 pm GMT</t>
  </si>
  <si>
    <t>Gyasi</t>
  </si>
  <si>
    <t>Abigail</t>
  </si>
  <si>
    <t>IE/PRI/WES/20/0059</t>
  </si>
  <si>
    <t>Apaaso DA Primary</t>
  </si>
  <si>
    <t>Along Kintampo Techiman road</t>
  </si>
  <si>
    <t>2021/11/19 9:31:47 am GMT</t>
  </si>
  <si>
    <t>Otoo</t>
  </si>
  <si>
    <t>Veronica</t>
  </si>
  <si>
    <t>IE/ECH/SACE/20/0408</t>
  </si>
  <si>
    <t>Kokuma D/A primary</t>
  </si>
  <si>
    <t xml:space="preserve">Kintampo south </t>
  </si>
  <si>
    <t>Kokuma</t>
  </si>
  <si>
    <t>Kintampo-Nkransah road</t>
  </si>
  <si>
    <t>2021/11/01 9:55:19 am GMT</t>
  </si>
  <si>
    <t>Pokuaa</t>
  </si>
  <si>
    <t>Alice</t>
  </si>
  <si>
    <t>IE/ECH/SMC/20/0221</t>
  </si>
  <si>
    <t>Krabonso D/A primary</t>
  </si>
  <si>
    <t xml:space="preserve">kintampo south </t>
  </si>
  <si>
    <t>kintampo south krabonso</t>
  </si>
  <si>
    <t>2021/12/23 9:54:54 pm GMT</t>
  </si>
  <si>
    <t>KYEREWAA</t>
  </si>
  <si>
    <t>IE/ECH/STL/20/0254</t>
  </si>
  <si>
    <t>APAASO  D/A PRIMARY  SCHOOL</t>
  </si>
  <si>
    <t xml:space="preserve">KINTAMPO SOUTH </t>
  </si>
  <si>
    <t>ALONGSIDE KINTAMPO TECHMAN ROAD</t>
  </si>
  <si>
    <t>2021/11/12 10:54:32 am GMT</t>
  </si>
  <si>
    <t>LIKPA</t>
  </si>
  <si>
    <t>FRANCISCA</t>
  </si>
  <si>
    <t>IE/JHS/ADA/20/0141</t>
  </si>
  <si>
    <t>ADA COE</t>
  </si>
  <si>
    <t>KRABONSO METHODIST JHS</t>
  </si>
  <si>
    <t>KRABONSO</t>
  </si>
  <si>
    <t>2021/11/09 1:36:01 am GMT</t>
  </si>
  <si>
    <t>FELIX BOADI</t>
  </si>
  <si>
    <t>IE/JHS/APC/20/0136</t>
  </si>
  <si>
    <t>BEHIND ROMAN CATHOLIC CHURCH</t>
  </si>
  <si>
    <t>2021/10/30 9:16:33 pm GMT</t>
  </si>
  <si>
    <t>IBRAHIM</t>
  </si>
  <si>
    <t>IE/JHS/APC/20/0560</t>
  </si>
  <si>
    <t>KRABONSO METHODIST JUNIOR HIGH SCHOOL</t>
  </si>
  <si>
    <t>FOOD AND NUTRITION</t>
  </si>
  <si>
    <t>NEAR MTN POLE</t>
  </si>
  <si>
    <t>2021/10/30 9:31:19 pm GMT</t>
  </si>
  <si>
    <t>BAANUOSIN</t>
  </si>
  <si>
    <t>WIMINOR</t>
  </si>
  <si>
    <t>IE/JHS/KBI/20/0188</t>
  </si>
  <si>
    <t>KIBI COE</t>
  </si>
  <si>
    <t>NEAR ROUNDABOUT</t>
  </si>
  <si>
    <t>2021/10/29 7:19:41 pm GMT</t>
  </si>
  <si>
    <t xml:space="preserve">Osei bour </t>
  </si>
  <si>
    <t xml:space="preserve">Emmanuel </t>
  </si>
  <si>
    <t>IE/JHS/MTCE/20/0247</t>
  </si>
  <si>
    <t xml:space="preserve">TECHNICAL  AND BUILDING  CONSTRUCTION </t>
  </si>
  <si>
    <t>NANTE D/A JHS</t>
  </si>
  <si>
    <t xml:space="preserve">PRE-TECHNICAL  SKILLS </t>
  </si>
  <si>
    <t>NANTE</t>
  </si>
  <si>
    <t>NANTE  TOWN</t>
  </si>
  <si>
    <t>2022/01/02 1:02:41 am GMT</t>
  </si>
  <si>
    <t>NAAPONG</t>
  </si>
  <si>
    <t>WALIERYIR SOLOMON</t>
  </si>
  <si>
    <t>IE/JHS/PWC/20/0178</t>
  </si>
  <si>
    <t>PRESBYTERIAN WOMEN COE</t>
  </si>
  <si>
    <t>B.D.T (CATERING ASPECT)</t>
  </si>
  <si>
    <t>BEHIND THE METHODIST CHURCH GHANA IN THE COMMUNITY</t>
  </si>
  <si>
    <t>2021/11/18 6:51:16 pm GMT</t>
  </si>
  <si>
    <t>Baffoe</t>
  </si>
  <si>
    <t>Elizabeth</t>
  </si>
  <si>
    <t>IE/ECH/SMC/20/0040</t>
  </si>
  <si>
    <t>ECE</t>
  </si>
  <si>
    <t>Jema Nkwanta D/A Primary school</t>
  </si>
  <si>
    <t>Language and Literacy</t>
  </si>
  <si>
    <t>Kintampo South District</t>
  </si>
  <si>
    <t>Near Police Barrier-Jema Nkwanta</t>
  </si>
  <si>
    <t>2021/12/14 8:09:38 am GMT</t>
  </si>
  <si>
    <t xml:space="preserve">Theophilus </t>
  </si>
  <si>
    <t>IE/JHS/ATB/20/0141</t>
  </si>
  <si>
    <t>JEMA D/A JHS</t>
  </si>
  <si>
    <t xml:space="preserve">Ghanaian Language </t>
  </si>
  <si>
    <t xml:space="preserve">Kintampo South District </t>
  </si>
  <si>
    <t xml:space="preserve">Opposite the town cemetery </t>
  </si>
  <si>
    <t>2021/12/16 9:36:31 am GMT</t>
  </si>
  <si>
    <t>WANDANDO</t>
  </si>
  <si>
    <t>DORA NAJO</t>
  </si>
  <si>
    <t>IE/JHS/ASCE/20/0243</t>
  </si>
  <si>
    <t>GAAZIENYAN D/A PRIMARY SCHOOL</t>
  </si>
  <si>
    <t>KINTAMPO SOUTH, JEMA</t>
  </si>
  <si>
    <t>GAAZIENYAN KROOM</t>
  </si>
  <si>
    <t>NEAR THE ROAD</t>
  </si>
  <si>
    <t>2021/10/30 4:43:27 pm GMT</t>
  </si>
  <si>
    <t>Agbofa</t>
  </si>
  <si>
    <t>Kwame Forgive</t>
  </si>
  <si>
    <t>IE/jhs/brk/20/0020</t>
  </si>
  <si>
    <t>Jema Methodist junior high school</t>
  </si>
  <si>
    <t>Kintampo-south</t>
  </si>
  <si>
    <t>Just close to the high road to kintampo</t>
  </si>
  <si>
    <t>2021/12/17 9:07:13 am GMT</t>
  </si>
  <si>
    <t>AMEYAW</t>
  </si>
  <si>
    <t>COLLINS</t>
  </si>
  <si>
    <t>IE/JHS/ADA/20/0527</t>
  </si>
  <si>
    <t>ENGLISH  LANGUAGE</t>
  </si>
  <si>
    <t>NKWANTA SDA  BASIC SCHOOL</t>
  </si>
  <si>
    <t xml:space="preserve">ENGLISH  LANGUAGE </t>
  </si>
  <si>
    <t>KINTAPO  SOUTH</t>
  </si>
  <si>
    <t>MO--NKWANTA</t>
  </si>
  <si>
    <t>AYORYA  CIRCUIT</t>
  </si>
  <si>
    <t>2021/11/09 3:04:28 pm GMT</t>
  </si>
  <si>
    <t xml:space="preserve">OTCHERE </t>
  </si>
  <si>
    <t xml:space="preserve">GRACE CONSTANCE </t>
  </si>
  <si>
    <t>IE/PRI/AKR/20/0098</t>
  </si>
  <si>
    <t xml:space="preserve">TI AHMADIYYA PRIMARY D </t>
  </si>
  <si>
    <t xml:space="preserve">KUMASI METROPOLITAN </t>
  </si>
  <si>
    <t xml:space="preserve">AHINSAN </t>
  </si>
  <si>
    <t>BEHIND KUMASI CITY MALL</t>
  </si>
  <si>
    <t>2021/10/31 8:36:01 pm GMT</t>
  </si>
  <si>
    <t>ADjEI</t>
  </si>
  <si>
    <t>WILLIAMS</t>
  </si>
  <si>
    <t>IE/JHS/ATB/20/0133</t>
  </si>
  <si>
    <t>KWAME DANSO D A NO 1 JHS</t>
  </si>
  <si>
    <t>KWAME DANSO</t>
  </si>
  <si>
    <t>KWAME DANSO KW</t>
  </si>
  <si>
    <t>KWAME DANSO A LINE</t>
  </si>
  <si>
    <t>2021/11/17 6:39:52 pm GMT</t>
  </si>
  <si>
    <t>Effah</t>
  </si>
  <si>
    <t>Daniel</t>
  </si>
  <si>
    <t>IE/JHS/ATB/20/0284</t>
  </si>
  <si>
    <t>Akumsa Domase Presbyterian JHS</t>
  </si>
  <si>
    <t>Nkoranza</t>
  </si>
  <si>
    <t>Akumsa Domase</t>
  </si>
  <si>
    <t>Near Presbyterian Church</t>
  </si>
  <si>
    <t>2021/11/11 6:20:51 pm GMT</t>
  </si>
  <si>
    <t>IE/JHS/AKR/20/0535</t>
  </si>
  <si>
    <t>JHS ENGLISH LANGUAGE</t>
  </si>
  <si>
    <t>NKORANZA M/A  A JHS</t>
  </si>
  <si>
    <t>NKORANZA  SOUTH</t>
  </si>
  <si>
    <t>NKORANZA</t>
  </si>
  <si>
    <t>CLOSE TO GCB</t>
  </si>
  <si>
    <t>2021/11/03 8:39:00 am GMT</t>
  </si>
  <si>
    <t>Fredrick</t>
  </si>
  <si>
    <t>IE/JHS/BRk/20/0237</t>
  </si>
  <si>
    <t>ICT in Basic Education</t>
  </si>
  <si>
    <t>Nkoranza  R/C JHS</t>
  </si>
  <si>
    <t>Nkoranza Municipal</t>
  </si>
  <si>
    <t>Nkoranza Children's Park</t>
  </si>
  <si>
    <t>2021/10/30 4:28:09 am GMT</t>
  </si>
  <si>
    <t>Laari</t>
  </si>
  <si>
    <t>Sare Steven</t>
  </si>
  <si>
    <t>IE/JHS/Wes/20/0126</t>
  </si>
  <si>
    <t>Nkoranza senior high technical</t>
  </si>
  <si>
    <t>Nkoranza municipal</t>
  </si>
  <si>
    <t>Point 4(Techiman road)</t>
  </si>
  <si>
    <t>2021/11/11 1:50:40 pm GMT</t>
  </si>
  <si>
    <t>POKU</t>
  </si>
  <si>
    <t>AMOABEMAA JOSEPHINE</t>
  </si>
  <si>
    <t>IE/PRI/BRK/20/0012</t>
  </si>
  <si>
    <t>AKUMSA DOMASE METHODIST PRIMARY 'A'</t>
  </si>
  <si>
    <t>NKORANZA MUNICIPAL</t>
  </si>
  <si>
    <t>AKUMSA DOMASE</t>
  </si>
  <si>
    <t>BEHIND PRESBYTERIAN CHURCH</t>
  </si>
  <si>
    <t>2021/11/18 6:31:51 pm GMT</t>
  </si>
  <si>
    <t>Mubarack</t>
  </si>
  <si>
    <t>IE/JHS/ATB/20/0175</t>
  </si>
  <si>
    <t xml:space="preserve">Bonsu R/C Basic School </t>
  </si>
  <si>
    <t xml:space="preserve">Nkoranza Municipal </t>
  </si>
  <si>
    <t xml:space="preserve">Nkoranza-Bonsu </t>
  </si>
  <si>
    <t xml:space="preserve">Nkoranza-Techiman Road </t>
  </si>
  <si>
    <t>2021/11/16 3:48:26 pm GMT</t>
  </si>
  <si>
    <t xml:space="preserve">Obeng </t>
  </si>
  <si>
    <t>IE/ech/smc/20/0076</t>
  </si>
  <si>
    <t>Manso R/c basic</t>
  </si>
  <si>
    <t>Nkoranza north</t>
  </si>
  <si>
    <t>Bono manso</t>
  </si>
  <si>
    <t>Manso near Roman church</t>
  </si>
  <si>
    <t>2021/11/17 12:47:04 pm GMT</t>
  </si>
  <si>
    <t>Duodu</t>
  </si>
  <si>
    <t>Dorothy</t>
  </si>
  <si>
    <t>IE/ECH/SMC/20/0104</t>
  </si>
  <si>
    <t>Early Childhood</t>
  </si>
  <si>
    <t>Bodom Presbyterian Basic</t>
  </si>
  <si>
    <t>Numeracy</t>
  </si>
  <si>
    <t>Nkoranza North</t>
  </si>
  <si>
    <t>Bodom</t>
  </si>
  <si>
    <t>Opposite Bodom Roman Catholic Church</t>
  </si>
  <si>
    <t>2021/11/26 7:12:06 pm GMT</t>
  </si>
  <si>
    <t>Adubea Joyce</t>
  </si>
  <si>
    <t>IE/ECH/SMC/20/0358</t>
  </si>
  <si>
    <t xml:space="preserve"> Contemporary issue, method of teaching science,,Semantics, curriculum, Educational statistics, social studies, Ghanaian as  a medium of instruction, school and community rel</t>
  </si>
  <si>
    <t>Nkoranza Asekye Krukese preby school</t>
  </si>
  <si>
    <t xml:space="preserve">Asekye Krukese </t>
  </si>
  <si>
    <t>Asekye Krukese preby school</t>
  </si>
  <si>
    <t>2021/11/19 5:37:56 pm GMT</t>
  </si>
  <si>
    <t>Dolphyne Boamah</t>
  </si>
  <si>
    <t>IE/ECH/SMC/20/0470</t>
  </si>
  <si>
    <t>NKORANZA NORTH</t>
  </si>
  <si>
    <t>Opposite Roman Catholic Church</t>
  </si>
  <si>
    <t>2021/11/08 9:08:28 am GMT</t>
  </si>
  <si>
    <t>ACHIAA</t>
  </si>
  <si>
    <t>IE/ECH/SMC/20/0486</t>
  </si>
  <si>
    <t>DROMANKESE ANGLICAN A BASIC</t>
  </si>
  <si>
    <t>DROMANKESENEAR</t>
  </si>
  <si>
    <t>NEAR POLICE STATION</t>
  </si>
  <si>
    <t>2021/11/10 10:21:49 am GMT</t>
  </si>
  <si>
    <t>KATE</t>
  </si>
  <si>
    <t>IE/ECH/STL/20/0167</t>
  </si>
  <si>
    <t>BUSUNYA SDA PRIMARY/KG</t>
  </si>
  <si>
    <t>BUSUNYA</t>
  </si>
  <si>
    <t>OPPOSITE BUSUNYA HEALTH CENTER</t>
  </si>
  <si>
    <t>2021/11/03 7:23:46 am GMT</t>
  </si>
  <si>
    <t>Adjei</t>
  </si>
  <si>
    <t>IE/JHS/AKR/20/0379</t>
  </si>
  <si>
    <t>Dromankese SDA Basic</t>
  </si>
  <si>
    <t>Dromankese</t>
  </si>
  <si>
    <t>Dromankese East</t>
  </si>
  <si>
    <t>2021/11/12 2:57:40 pm GMT</t>
  </si>
  <si>
    <t>Benjamin</t>
  </si>
  <si>
    <t>IE/JHS/AKR/20/0473</t>
  </si>
  <si>
    <t>Droman kese Anglican A Basic</t>
  </si>
  <si>
    <t>Droman kese</t>
  </si>
  <si>
    <t>Opposite of Droman kese senior high technical</t>
  </si>
  <si>
    <t>2021/11/17 12:38:35 pm GMT</t>
  </si>
  <si>
    <t>KYERE</t>
  </si>
  <si>
    <t>ADWOA YEBOAA</t>
  </si>
  <si>
    <t>IE/JHS/APC/20/0731</t>
  </si>
  <si>
    <t>Bodom Presbyterian Basic School</t>
  </si>
  <si>
    <t>2021/12/17 3:22:54 pm GMT</t>
  </si>
  <si>
    <t>DEBORAH</t>
  </si>
  <si>
    <t>IE/JHS/BRK/20/0327</t>
  </si>
  <si>
    <t>YEFRI R/C BASIC SCHOOL</t>
  </si>
  <si>
    <t xml:space="preserve">YEFRI </t>
  </si>
  <si>
    <t>OPPOSITE YEFRI POLICE STATION</t>
  </si>
  <si>
    <t>2021/11/01 1:53:47 am GMT</t>
  </si>
  <si>
    <t>Dankwah</t>
  </si>
  <si>
    <t>Charles</t>
  </si>
  <si>
    <t>IE/JHS/BRK/20/0329</t>
  </si>
  <si>
    <t>FEFRI</t>
  </si>
  <si>
    <t>2021/10/30 10:13:04 am GMT</t>
  </si>
  <si>
    <t>KYEREMEH</t>
  </si>
  <si>
    <t>CHARLES</t>
  </si>
  <si>
    <t>IE/JHS/BRK/20/0356</t>
  </si>
  <si>
    <t>AKONKONTI D/A BASIC SCHOOL</t>
  </si>
  <si>
    <t>AKONKONTI</t>
  </si>
  <si>
    <t>OPPOSITE THE CHURCH OF PENTECOST, AKONKONTI</t>
  </si>
  <si>
    <t>2021/11/03 11:24:46 am GMT</t>
  </si>
  <si>
    <t>ATI</t>
  </si>
  <si>
    <t>IE/JHS/BRK/20/0416</t>
  </si>
  <si>
    <t>DWENEWOHO AZARIYA BASIC SCHOOL</t>
  </si>
  <si>
    <t>DWENEWOHO</t>
  </si>
  <si>
    <t>2021/10/30 11:54:49 am GMT</t>
  </si>
  <si>
    <t>OBAH</t>
  </si>
  <si>
    <t>STEPHEN</t>
  </si>
  <si>
    <t>IE/JHS/BRK/20/0428</t>
  </si>
  <si>
    <t>2021/11/15 3:37:49 pm GMT</t>
  </si>
  <si>
    <t>Sarpong</t>
  </si>
  <si>
    <t>IE/JHS/BRK/20/0478</t>
  </si>
  <si>
    <t>Yefri Roman Catholic Basic School</t>
  </si>
  <si>
    <t>Yefri</t>
  </si>
  <si>
    <t>Opposite Yefri Police Station</t>
  </si>
  <si>
    <t>2021/10/31 11:45:32 am GMT</t>
  </si>
  <si>
    <t>Agyemang</t>
  </si>
  <si>
    <t>Badu</t>
  </si>
  <si>
    <t>IE/JHS/KBI/20/0225</t>
  </si>
  <si>
    <t>JHS SCIENCE</t>
  </si>
  <si>
    <t>KRANKA ISLAMIC B JHS</t>
  </si>
  <si>
    <t>KRANKA</t>
  </si>
  <si>
    <t>BEHIND THE MAIN LORRY STATION</t>
  </si>
  <si>
    <t>2021/11/07 8:44:49 am GMT</t>
  </si>
  <si>
    <t>APESIGA</t>
  </si>
  <si>
    <t>GARIBA YAHAYA</t>
  </si>
  <si>
    <t>IE/JHS/MTCE/20/0211</t>
  </si>
  <si>
    <t>TANFIANO D/A BASIC SCHOOL</t>
  </si>
  <si>
    <t>TANFIANO</t>
  </si>
  <si>
    <t>2021/11/16 3:42:38 pm GMT</t>
  </si>
  <si>
    <t>Kuuper</t>
  </si>
  <si>
    <t>Justice</t>
  </si>
  <si>
    <t>IE/jhs/mtce/20/0276</t>
  </si>
  <si>
    <t>Manso R/C basic</t>
  </si>
  <si>
    <t>Manso</t>
  </si>
  <si>
    <t>2021/11/01 5:21:24 pm GMT</t>
  </si>
  <si>
    <t>GYAMFUA</t>
  </si>
  <si>
    <t>REGINA</t>
  </si>
  <si>
    <t>IE/JHS/MTCE/20/0287</t>
  </si>
  <si>
    <t>SDA BASIC - BUSUNYA</t>
  </si>
  <si>
    <t>OPPSITE BUSUNYA POLYCLINIC OFF DROMANKESE ROAD</t>
  </si>
  <si>
    <t>2021/11/01 7:46:55 am GMT</t>
  </si>
  <si>
    <t>Nyarko</t>
  </si>
  <si>
    <t>Alfred Justice</t>
  </si>
  <si>
    <t>IE/JHS/MTCE/20/0382</t>
  </si>
  <si>
    <t>Akonkonti D/A Basic</t>
  </si>
  <si>
    <t>Akonkonti</t>
  </si>
  <si>
    <t>Nkoranza Busunya road</t>
  </si>
  <si>
    <t>2021/11/15 3:43:05 pm GMT</t>
  </si>
  <si>
    <t xml:space="preserve">SARPONG </t>
  </si>
  <si>
    <t>MICHAEL</t>
  </si>
  <si>
    <t>IE/JHS/MTCE/20/0426</t>
  </si>
  <si>
    <t>2021/10/30 10:36:54 am GMT</t>
  </si>
  <si>
    <t>Owusu Ansah</t>
  </si>
  <si>
    <t>Augustine</t>
  </si>
  <si>
    <t>IE/JHS/MTCE/20/0445</t>
  </si>
  <si>
    <t>Manso R/C basic school</t>
  </si>
  <si>
    <t>Manso close to tuobodom</t>
  </si>
  <si>
    <t>2021/11/03 9:35:52 am GMT</t>
  </si>
  <si>
    <t>CHARITY</t>
  </si>
  <si>
    <t>IE/JHS/MTCE/20/0601</t>
  </si>
  <si>
    <t>BUSUNYA SDA JHS</t>
  </si>
  <si>
    <t>AGRICULTURAL</t>
  </si>
  <si>
    <t>2021/11/10 9:40:05 pm GMT</t>
  </si>
  <si>
    <t>IE/JHS/OFF/20/0081</t>
  </si>
  <si>
    <t>DROMANKESE ANGLICAN JHS 'A'</t>
  </si>
  <si>
    <t>DROMANKESE</t>
  </si>
  <si>
    <t>NEAR TAXI RANK</t>
  </si>
  <si>
    <t>2021/11/02 7:56:11 am GMT</t>
  </si>
  <si>
    <t>Tabuaa</t>
  </si>
  <si>
    <t>IE/JHS/STJ/20/0091</t>
  </si>
  <si>
    <t xml:space="preserve">Dromankese </t>
  </si>
  <si>
    <t>Food and Nutrition</t>
  </si>
  <si>
    <t>Dromankese near station</t>
  </si>
  <si>
    <t>2021/11/23 6:11:38 am GMT</t>
  </si>
  <si>
    <t>DEKUMINE</t>
  </si>
  <si>
    <t>STEPHEN KWABENA</t>
  </si>
  <si>
    <t>IE/JHS/STJ/20/0179</t>
  </si>
  <si>
    <t>DROMANKESE SDA JHS</t>
  </si>
  <si>
    <t>BEHIND DROMANKESE MARKET</t>
  </si>
  <si>
    <t>2021/11/08 1:02:37 pm GMT</t>
  </si>
  <si>
    <t>Awuah</t>
  </si>
  <si>
    <t>IE/JHS/WES/20/0081</t>
  </si>
  <si>
    <t>Dromankese Anglican B JHS</t>
  </si>
  <si>
    <t>Behind the Dromankese police station</t>
  </si>
  <si>
    <t>2021/11/11 3:07:45 pm GMT</t>
  </si>
  <si>
    <t>ABU</t>
  </si>
  <si>
    <t>KWAME</t>
  </si>
  <si>
    <t>IE/JHS/WES/20/0317</t>
  </si>
  <si>
    <t>YEFRI R/C JUNIOR HIGH SCHOOL</t>
  </si>
  <si>
    <t>YEFRI</t>
  </si>
  <si>
    <t>OPPOSITE THE POLICE STATION ON YEFRI - BODOM ROAD</t>
  </si>
  <si>
    <t>2021/11/07 8:15:01 pm GMT</t>
  </si>
  <si>
    <t>AMOFA</t>
  </si>
  <si>
    <t>KOFI JOHN</t>
  </si>
  <si>
    <t>IE/JHS/WES/20/0559</t>
  </si>
  <si>
    <t>0248712296/0551664026</t>
  </si>
  <si>
    <t>DROMANKESE ANGLICAN B' BASIC</t>
  </si>
  <si>
    <t>2021/11/08 7:53:23 pm GMT</t>
  </si>
  <si>
    <t>Konlan</t>
  </si>
  <si>
    <t>Kumah David</t>
  </si>
  <si>
    <t>IE/JHS/WES/20/0624</t>
  </si>
  <si>
    <t>DROMANKESE ANGLECAN A JHS</t>
  </si>
  <si>
    <t>DIRECT OPPOSITE THE CHIEF PALACE</t>
  </si>
  <si>
    <t>2021/11/09 11:24:30 am GMT</t>
  </si>
  <si>
    <t>BAFFOE</t>
  </si>
  <si>
    <t>DOMINIC</t>
  </si>
  <si>
    <t>IE/JHS/WES/20/0759</t>
  </si>
  <si>
    <t>DROMANKESE SDA BASIC SCHOOL</t>
  </si>
  <si>
    <t>DROMANKESE WEST NEAR COMMUNITY MARKET</t>
  </si>
  <si>
    <t>2021/11/08 7:24:00 pm GMT</t>
  </si>
  <si>
    <t>BOATENG</t>
  </si>
  <si>
    <t>MARTIN YEBOAH</t>
  </si>
  <si>
    <t>IE/JHS/WES/20/0766</t>
  </si>
  <si>
    <t>02/0871005</t>
  </si>
  <si>
    <t>DROMANKESE-NKORANZA NORTH</t>
  </si>
  <si>
    <t>DROMANKESE WEST</t>
  </si>
  <si>
    <t>2021/12/16 4:42:22 pm GMT</t>
  </si>
  <si>
    <t>BAYOR</t>
  </si>
  <si>
    <t>PROSPER WIEKING</t>
  </si>
  <si>
    <t>IE/JHS/WES/20/0863</t>
  </si>
  <si>
    <t>BONO-MANSO R/C JHS</t>
  </si>
  <si>
    <t>BONO-MANSO</t>
  </si>
  <si>
    <t>BEHIND THE ROMAN CATHOLIC CHURCH AT BONO-MANSO</t>
  </si>
  <si>
    <t>2021/11/04 8:07:39 am GMT</t>
  </si>
  <si>
    <t>Kofi</t>
  </si>
  <si>
    <t>IE/JHS/WES/20/0865</t>
  </si>
  <si>
    <t>Mathematics education</t>
  </si>
  <si>
    <t>Bono Manso RC basic school</t>
  </si>
  <si>
    <t>Bono Manso</t>
  </si>
  <si>
    <t>On the kintampo road,near to the Roman church</t>
  </si>
  <si>
    <t>2021/11/03 11:12:04 am GMT</t>
  </si>
  <si>
    <t>NIMBARE</t>
  </si>
  <si>
    <t>MWINI JENNIFER</t>
  </si>
  <si>
    <t>IE/PRI/BRK/20/0114</t>
  </si>
  <si>
    <t>2021/11/17 7:07:55 pm GMT</t>
  </si>
  <si>
    <t xml:space="preserve">KRAH </t>
  </si>
  <si>
    <t>YAW ALFRED</t>
  </si>
  <si>
    <t>IE/PRI/BRK/20/0140</t>
  </si>
  <si>
    <t>RME  IN PRIMARY EDUCATION</t>
  </si>
  <si>
    <t>ANGLICAN 'A'</t>
  </si>
  <si>
    <t>LORRY STATION</t>
  </si>
  <si>
    <t>2021/11/01 5:54:57 pm GMT</t>
  </si>
  <si>
    <t>Bediako</t>
  </si>
  <si>
    <t>Deborah</t>
  </si>
  <si>
    <t>IE/PRI/BRK/20/0148</t>
  </si>
  <si>
    <t>PRIMARY SOCIAL STUDIES</t>
  </si>
  <si>
    <t>SOCIAL</t>
  </si>
  <si>
    <t>OPPOSITE POLICE STATION</t>
  </si>
  <si>
    <t>2021/11/04 12:29:42 pm GMT</t>
  </si>
  <si>
    <t>OWUSU FRANCISCA</t>
  </si>
  <si>
    <t>IE/PRI/BRK/20/0178</t>
  </si>
  <si>
    <t>TECHIMAN KINTAMPO ROAD</t>
  </si>
  <si>
    <t>2021/11/10 4:32:55 pm GMT</t>
  </si>
  <si>
    <t>SAKYIWAA</t>
  </si>
  <si>
    <t>EVA</t>
  </si>
  <si>
    <t>IE/PRI/OFF/20/0050</t>
  </si>
  <si>
    <t>YEFRI R/C  PRIMARY</t>
  </si>
  <si>
    <t>YEFRI -BODOM ROAD OPPOSITE THE POLICE STATION</t>
  </si>
  <si>
    <t>2021/11/13 9:04:09 pm GMT</t>
  </si>
  <si>
    <t>KHADIJAH</t>
  </si>
  <si>
    <t>IE/PRI/WES/20/0147</t>
  </si>
  <si>
    <t>DROMANKESE R/C BASIC SCHOOL</t>
  </si>
  <si>
    <t xml:space="preserve">DROMANKESE </t>
  </si>
  <si>
    <t>NEAR AIRTEL TIGO POLE</t>
  </si>
  <si>
    <t>2021/11/09 7:04:02 pm GMT</t>
  </si>
  <si>
    <t xml:space="preserve">APPIAH </t>
  </si>
  <si>
    <t>SAMPSON</t>
  </si>
  <si>
    <t>IE/JHS/MTCE/20/0266</t>
  </si>
  <si>
    <t>NKORANZA -NORTH</t>
  </si>
  <si>
    <t>2021/12/18 7:50:03 am GMT</t>
  </si>
  <si>
    <t xml:space="preserve">SERWAA </t>
  </si>
  <si>
    <t xml:space="preserve">VIDA </t>
  </si>
  <si>
    <t>IE/ECH/SMC/20/0072</t>
  </si>
  <si>
    <t>Odumase R/C</t>
  </si>
  <si>
    <t xml:space="preserve">Nkoranza north </t>
  </si>
  <si>
    <t xml:space="preserve">Akonti Odumase </t>
  </si>
  <si>
    <t xml:space="preserve">Closer to Roman Catholic church </t>
  </si>
  <si>
    <t>2021/11/01 3:51:55 pm GMT</t>
  </si>
  <si>
    <t>Nakoja</t>
  </si>
  <si>
    <t xml:space="preserve">Francis </t>
  </si>
  <si>
    <t>IE/JHS/BRK/20/0105</t>
  </si>
  <si>
    <t>Busunya SDA</t>
  </si>
  <si>
    <t xml:space="preserve">Nkoranza North </t>
  </si>
  <si>
    <t xml:space="preserve">Busunya </t>
  </si>
  <si>
    <t>Busunya Town</t>
  </si>
  <si>
    <t>2021/11/08 8:54:09 am GMT</t>
  </si>
  <si>
    <t xml:space="preserve">Musah </t>
  </si>
  <si>
    <t xml:space="preserve">Alhassan Seidu </t>
  </si>
  <si>
    <t>IE/JHS/BRK/20/0406</t>
  </si>
  <si>
    <t xml:space="preserve">SOCIAL STUDIES JHS </t>
  </si>
  <si>
    <t xml:space="preserve">DROMANKESE ANGLICAN'B' BASIC </t>
  </si>
  <si>
    <t xml:space="preserve">NKORANZA NORTH </t>
  </si>
  <si>
    <t xml:space="preserve">DROMANKESE NEAR POLICE STATION </t>
  </si>
  <si>
    <t>2021/11/13 8:22:11 pm GMT</t>
  </si>
  <si>
    <t xml:space="preserve">ANKOMAH </t>
  </si>
  <si>
    <t xml:space="preserve">EMMANUEL </t>
  </si>
  <si>
    <t>IE/JHS/OFF/20/0022</t>
  </si>
  <si>
    <t>R.M.E</t>
  </si>
  <si>
    <t xml:space="preserve">AKONKONTI D/A BASIC </t>
  </si>
  <si>
    <t xml:space="preserve">AKONKONTI </t>
  </si>
  <si>
    <t xml:space="preserve">OFF BUSUNYA ROAD </t>
  </si>
  <si>
    <t>2021/11/05 2:25:09 pm GMT</t>
  </si>
  <si>
    <t>IE/JHS/WES/20/0290</t>
  </si>
  <si>
    <t>SOCIAL STUDIES JHS EDUCATION</t>
  </si>
  <si>
    <t>BONO-MANSO R/C SCHOOL</t>
  </si>
  <si>
    <t>2021/11/13 2:47:39 pm GMT</t>
  </si>
  <si>
    <t>DATUAH</t>
  </si>
  <si>
    <t>ELVIS</t>
  </si>
  <si>
    <t>IE/JHS/WES/20/0594</t>
  </si>
  <si>
    <t>TIMIABU D/A JHS</t>
  </si>
  <si>
    <t>TIMIABU</t>
  </si>
  <si>
    <t>ALONG BUSUNYA ROAD</t>
  </si>
  <si>
    <t>2021/10/31 10:02:45 am GMT</t>
  </si>
  <si>
    <t>Korsaah</t>
  </si>
  <si>
    <t>Eva</t>
  </si>
  <si>
    <t>IE/JHS/ASCE/20/0262</t>
  </si>
  <si>
    <t>0200353466/0552803283</t>
  </si>
  <si>
    <t>Dromankese Anglican basic</t>
  </si>
  <si>
    <t>Nkoranza North district</t>
  </si>
  <si>
    <t>Dromankese lorry station</t>
  </si>
  <si>
    <t>2021/12/30 5:50:10 pm GMT</t>
  </si>
  <si>
    <t>LAAR</t>
  </si>
  <si>
    <t>BARIBORI DANIEL</t>
  </si>
  <si>
    <t>IE/JHS/BRK/20/0390</t>
  </si>
  <si>
    <t>Akonkonti D/A Basic School</t>
  </si>
  <si>
    <t>Nkoranza North District</t>
  </si>
  <si>
    <t>Along Busunya Nkoranza Road</t>
  </si>
  <si>
    <t>2021/11/05 7:03:43 am GMT</t>
  </si>
  <si>
    <t>YEBOAH</t>
  </si>
  <si>
    <t>IE/JHS/BRK/20/0450</t>
  </si>
  <si>
    <t>GHANAIN LANGAUGE(ASANTE TWI)</t>
  </si>
  <si>
    <t xml:space="preserve"> ANGLICAN 'B' DROMANKESE</t>
  </si>
  <si>
    <t xml:space="preserve"> ASANTE TWI</t>
  </si>
  <si>
    <t>NKORANZA NORTH DISTRICT</t>
  </si>
  <si>
    <t>2021/11/01 4:08:47 am GMT</t>
  </si>
  <si>
    <t>Amo</t>
  </si>
  <si>
    <t>Evans</t>
  </si>
  <si>
    <t>IE/JHS/WES/20/0578</t>
  </si>
  <si>
    <t>Timiabu D/A Basic school</t>
  </si>
  <si>
    <t>Nkoranza north district</t>
  </si>
  <si>
    <t>Timiabu</t>
  </si>
  <si>
    <t>2021/10/31 9:30:31 pm GMT</t>
  </si>
  <si>
    <t>Opoku</t>
  </si>
  <si>
    <t>Kunadu Dora</t>
  </si>
  <si>
    <t>IE/PRI/SBC/20/0037</t>
  </si>
  <si>
    <t>Busunya SDA primary</t>
  </si>
  <si>
    <t>Busunya</t>
  </si>
  <si>
    <t>Busunya SDA church</t>
  </si>
  <si>
    <t>2021/11/19 8:53:58 am GMT</t>
  </si>
  <si>
    <t>GMAMEI</t>
  </si>
  <si>
    <t>MARY YAA</t>
  </si>
  <si>
    <t>IE/ART/HCC/20/0091</t>
  </si>
  <si>
    <t>GHANAIAN LANGUAGE AND RELIGION</t>
  </si>
  <si>
    <t>NKORANZA SENIOR HIGH TECHNICAL</t>
  </si>
  <si>
    <t>NKORANZA SOUTH</t>
  </si>
  <si>
    <t>2021/11/18 10:28:56 am GMT</t>
  </si>
  <si>
    <t>MAWUENA</t>
  </si>
  <si>
    <t>ESTHER</t>
  </si>
  <si>
    <t>IE/ECH/SMC/20/0001</t>
  </si>
  <si>
    <t>AKUMSA DOMASI</t>
  </si>
  <si>
    <t xml:space="preserve">AKUMSA DUMASI NEAR PRESBYTERIAN CHURCH </t>
  </si>
  <si>
    <t>2022/01/03 2:22:42 am GMT</t>
  </si>
  <si>
    <t>Kodom</t>
  </si>
  <si>
    <t>IE/ECH/SMC/20/0014</t>
  </si>
  <si>
    <t>Mpem M/A primary</t>
  </si>
  <si>
    <t>Nkoranza South</t>
  </si>
  <si>
    <t>Mpem</t>
  </si>
  <si>
    <t>Nkoranza Jerusalem road</t>
  </si>
  <si>
    <t>2021/11/15 3:51:07 pm GMT</t>
  </si>
  <si>
    <t xml:space="preserve">Amoakoaa </t>
  </si>
  <si>
    <t xml:space="preserve">Ankrah  Rita </t>
  </si>
  <si>
    <t>IE/ECH/SMC/20/0027</t>
  </si>
  <si>
    <t>AKumsa Dumase Presby Basic</t>
  </si>
  <si>
    <t>Litracy</t>
  </si>
  <si>
    <t>2021/11/11 11:51:16 am GMT</t>
  </si>
  <si>
    <t>Konadu</t>
  </si>
  <si>
    <t>Rose</t>
  </si>
  <si>
    <t>IE/ECH/SMC/20/0092</t>
  </si>
  <si>
    <t>B .ED  EARLY CHILDHOOD EDUCATION</t>
  </si>
  <si>
    <t>AYEREDE R/C PRIMARY</t>
  </si>
  <si>
    <t>AYEREDE</t>
  </si>
  <si>
    <t>2021/12/23 10:59:43 pm GMT</t>
  </si>
  <si>
    <t>HABONG</t>
  </si>
  <si>
    <t>SOPHIA ANSINTUO</t>
  </si>
  <si>
    <t>IE/ECH/SMC/20/0301</t>
  </si>
  <si>
    <t>NKORANZA METHODIST KG/PRIMARY SCHOOL</t>
  </si>
  <si>
    <t>OUR WORLD AND OUR PEOPLE/ SCIENCE</t>
  </si>
  <si>
    <t>2021/12/30 12:31:53 pm GMT</t>
  </si>
  <si>
    <t>ADOMAKO</t>
  </si>
  <si>
    <t>CYNTHIA BOAHEMAA</t>
  </si>
  <si>
    <t>IE/ECH/SMC/20/0503</t>
  </si>
  <si>
    <t>EARLY CHILD HOOD EDUCATION</t>
  </si>
  <si>
    <t>BARNOFOUR M/A PRIMARY SCHOOL</t>
  </si>
  <si>
    <t xml:space="preserve">BARNOFOUR NKORANZA </t>
  </si>
  <si>
    <t>BARNOFOUR OFF SEKYEREDUMASE NKORANZA ROAD</t>
  </si>
  <si>
    <t>2021/12/19 10:32:12 pm GMT</t>
  </si>
  <si>
    <t>Afriyie Maxwell</t>
  </si>
  <si>
    <t>IE/ECH/SMC/20/0645</t>
  </si>
  <si>
    <t>Ntanaaso M/A primary</t>
  </si>
  <si>
    <t>Ntanaaso</t>
  </si>
  <si>
    <t>Behind the Mosque</t>
  </si>
  <si>
    <t>2021/11/03 10:53:34 am GMT</t>
  </si>
  <si>
    <t>ADAGZINA</t>
  </si>
  <si>
    <t>DIANA ADENGENGYE</t>
  </si>
  <si>
    <t>IE/ECH/SMC/20/0861</t>
  </si>
  <si>
    <t>BONSU ISLAMIC BASIC</t>
  </si>
  <si>
    <t>BONSU</t>
  </si>
  <si>
    <t>2021/12/15 10:51:45 am GMT</t>
  </si>
  <si>
    <t>JAFFAR</t>
  </si>
  <si>
    <t>ISSAH JAMILLATU</t>
  </si>
  <si>
    <t>IE/ECH/SMC/20/0885</t>
  </si>
  <si>
    <t>KYERADESO M/A BASIC SCHOOL</t>
  </si>
  <si>
    <t>KYERADESO</t>
  </si>
  <si>
    <t>OPPOSITE KYERADESO S.D.A CHURCH</t>
  </si>
  <si>
    <t>2021/11/03 6:39:34 am GMT</t>
  </si>
  <si>
    <t xml:space="preserve">Serwaa </t>
  </si>
  <si>
    <t>Sethina</t>
  </si>
  <si>
    <t>IE/ECH/STL/20/0005</t>
  </si>
  <si>
    <t>Aswaj primary school, Donkro-Nkwanta, Nkoranza- South.</t>
  </si>
  <si>
    <t>Donkro-Nkwanta</t>
  </si>
  <si>
    <t>Donkro Nkanta Zongo</t>
  </si>
  <si>
    <t>2021/11/03 11:01:21 am GMT</t>
  </si>
  <si>
    <t>Abanke</t>
  </si>
  <si>
    <t>Rahinatu Priscilla</t>
  </si>
  <si>
    <t>IE/JHS/ACC/20/0178</t>
  </si>
  <si>
    <t>Nkoranza Methodist Basic School</t>
  </si>
  <si>
    <t>Visual arts( BDT)</t>
  </si>
  <si>
    <t>Lordina street near the Methodist Church</t>
  </si>
  <si>
    <t>2021/12/14 4:12:22 pm GMT</t>
  </si>
  <si>
    <t>Opoku Donyina</t>
  </si>
  <si>
    <t>IE/jhs/APC/20/0176</t>
  </si>
  <si>
    <t>Nkoranza Methodist Basic school</t>
  </si>
  <si>
    <t>Nkoranza south</t>
  </si>
  <si>
    <t>Estate</t>
  </si>
  <si>
    <t>2021/11/04 12:17:20 pm GMT</t>
  </si>
  <si>
    <t>Vera Kyeremaah</t>
  </si>
  <si>
    <t>IE/JHS/APC/20/0243</t>
  </si>
  <si>
    <t>Methodist Basic school</t>
  </si>
  <si>
    <t>Nkoranza Lordina Road</t>
  </si>
  <si>
    <t>2021/11/18 9:57:38 pm GMT</t>
  </si>
  <si>
    <t>TABUAA</t>
  </si>
  <si>
    <t>PERPETUAL</t>
  </si>
  <si>
    <t>IE/JHS/ASCE/20/0180</t>
  </si>
  <si>
    <t>B.E.D ENGLISH LANGUAGE</t>
  </si>
  <si>
    <t>KOFORIDUA/BABIANI M/A BASIC</t>
  </si>
  <si>
    <t>KOFORIDUA</t>
  </si>
  <si>
    <t>WALA STREET OFF NKORANZA TECHIMAN ROAD</t>
  </si>
  <si>
    <t>2021/11/11 5:29:36 pm GMT</t>
  </si>
  <si>
    <t>NAANGMENONO</t>
  </si>
  <si>
    <t>AMOS</t>
  </si>
  <si>
    <t>IE/JHS/ASCE/20/0259</t>
  </si>
  <si>
    <t>JHS SOCIAL STUDIES</t>
  </si>
  <si>
    <t>NKORANZA M/A JHS A</t>
  </si>
  <si>
    <t>2021/11/17 8:10:21 pm GMT</t>
  </si>
  <si>
    <t>POKUA</t>
  </si>
  <si>
    <t>COMFORT</t>
  </si>
  <si>
    <t>IE/JHS/ATB/20/0022</t>
  </si>
  <si>
    <t>GHANAIAN LANGUAGE (ASHANTI TWI)</t>
  </si>
  <si>
    <t>AKUMSA DOMASE PRESBYTERIAN SCHOOL</t>
  </si>
  <si>
    <t>GHANAIAN LANGUAGE ( ASHANTI TWI</t>
  </si>
  <si>
    <t>NEAR PRESBYTERIAN CHURCH</t>
  </si>
  <si>
    <t>2021/12/16 1:51:15 pm GMT</t>
  </si>
  <si>
    <t>AGYEI</t>
  </si>
  <si>
    <t>IE/JHS/ATB/20/0101</t>
  </si>
  <si>
    <t>AKUMSA DOMASE PRESBYTERIAN JHS</t>
  </si>
  <si>
    <t>PRESBYTERIAN CHURCH</t>
  </si>
  <si>
    <t>2021/12/16 10:35:49 pm GMT</t>
  </si>
  <si>
    <t>VICTORIA</t>
  </si>
  <si>
    <t>IE/JHS/ATB/20/0250</t>
  </si>
  <si>
    <t xml:space="preserve">AKUMSA DOMASE M/A JHS </t>
  </si>
  <si>
    <t>NEAR METHODIST CHURCH</t>
  </si>
  <si>
    <t>2021/11/15 10:43:48 pm GMT</t>
  </si>
  <si>
    <t>IE/JHS/ATB/20/0277</t>
  </si>
  <si>
    <t>SOCIAL  STUDIES</t>
  </si>
  <si>
    <t xml:space="preserve">SASIMA JUNIOR HIGH SCHOOL </t>
  </si>
  <si>
    <t>SOCIAL    STUDIES</t>
  </si>
  <si>
    <t>NEAR SASIMA TOWN ROAD</t>
  </si>
  <si>
    <t>2021/11/14 11:56:39 pm GMT</t>
  </si>
  <si>
    <t>KORANG CLEMENT</t>
  </si>
  <si>
    <t>IE/JHS/BRK/20/0033</t>
  </si>
  <si>
    <t>Social studies and Ghanaian Language</t>
  </si>
  <si>
    <t>Nkoranza SDA J.H.S</t>
  </si>
  <si>
    <t>Ghanaian Language (TWI)</t>
  </si>
  <si>
    <t>Nkoranza SDA Central church</t>
  </si>
  <si>
    <t>2021/11/05 5:48:59 pm GMT</t>
  </si>
  <si>
    <t>Pasuka</t>
  </si>
  <si>
    <t>Justice kanboisua</t>
  </si>
  <si>
    <t>IE/JHS/BRK/20/0177</t>
  </si>
  <si>
    <t>Nkoranza M/A Basic school</t>
  </si>
  <si>
    <t>Opposite education office</t>
  </si>
  <si>
    <t>2021/12/17 5:34:14 pm GMT</t>
  </si>
  <si>
    <t>Tuah</t>
  </si>
  <si>
    <t>Linda</t>
  </si>
  <si>
    <t>IE/JHS/BRK/20/0380</t>
  </si>
  <si>
    <t xml:space="preserve">English Language </t>
  </si>
  <si>
    <t>Akuma Presby Junior High School</t>
  </si>
  <si>
    <t>Akuma</t>
  </si>
  <si>
    <t>Near Akuma Lorry Park</t>
  </si>
  <si>
    <t>2021/11/11 7:43:20 pm GMT</t>
  </si>
  <si>
    <t>MAVIS</t>
  </si>
  <si>
    <t>IE/JHS/FOS/20/0211</t>
  </si>
  <si>
    <t>O271337223</t>
  </si>
  <si>
    <t>AYEREDE M/A JHS</t>
  </si>
  <si>
    <t>OPPOSITE AYEREDE CLINIC</t>
  </si>
  <si>
    <t>2021/10/31 5:21:46 pm GMT</t>
  </si>
  <si>
    <t xml:space="preserve">LAMPTEY </t>
  </si>
  <si>
    <t>LANTEI NII FELIX</t>
  </si>
  <si>
    <t>IE/JHS/MTCE/20/0066</t>
  </si>
  <si>
    <t>DONKRO-NKWANTA M/A JUNIOR HIGH SCHOOL</t>
  </si>
  <si>
    <t>DONKRO-NKWANTA</t>
  </si>
  <si>
    <t>NEAR DONKRO-NKWANTA SENIOR HIGH SCHOOL</t>
  </si>
  <si>
    <t>2021/11/05 4:12:47 pm GMT</t>
  </si>
  <si>
    <t xml:space="preserve">WADUDU </t>
  </si>
  <si>
    <t xml:space="preserve">IDDRISU </t>
  </si>
  <si>
    <t>IE/JHS/MTCE/20/0235</t>
  </si>
  <si>
    <t>DOTOBAA M/A JHS SCHOOL</t>
  </si>
  <si>
    <t xml:space="preserve">DOTOBAA </t>
  </si>
  <si>
    <t>2021/11/06 1:06:15 pm GMT</t>
  </si>
  <si>
    <t>ASIRAH</t>
  </si>
  <si>
    <t>FELICIA</t>
  </si>
  <si>
    <t>IE/JHS/MTCE/20/0290</t>
  </si>
  <si>
    <t>PRUSO M/A BASIC</t>
  </si>
  <si>
    <t>PRUSO</t>
  </si>
  <si>
    <t>2021/11/18 12:15:56 pm GMT</t>
  </si>
  <si>
    <t>Dery</t>
  </si>
  <si>
    <t>Richard</t>
  </si>
  <si>
    <t>IE/JHS/MTCE/20/0499</t>
  </si>
  <si>
    <t>Dotobaa M/A J.H.S.</t>
  </si>
  <si>
    <t>Dotobaa</t>
  </si>
  <si>
    <t>2021/12/20 3:57:15 pm GMT</t>
  </si>
  <si>
    <t>BOAHEMAA</t>
  </si>
  <si>
    <t>IE/JHS/OFF/20/0029</t>
  </si>
  <si>
    <t>NKWABENG S.D.A JHS</t>
  </si>
  <si>
    <t>NKWABENG</t>
  </si>
  <si>
    <t>NEAR S.D.A CENTRAL CHURCH</t>
  </si>
  <si>
    <t>2021/11/15 3:07:37 pm GMT</t>
  </si>
  <si>
    <t>ADJEI</t>
  </si>
  <si>
    <t>LETICIA</t>
  </si>
  <si>
    <t>IE/JHS/OFF/20/0075</t>
  </si>
  <si>
    <t>Dotobaa M/A Basic</t>
  </si>
  <si>
    <t>Dotabaa</t>
  </si>
  <si>
    <t>2021/11/19 8:30:19 am GMT</t>
  </si>
  <si>
    <t>AGANA</t>
  </si>
  <si>
    <t>JONATHAN MBA</t>
  </si>
  <si>
    <t>IE/JHS/PCE/20/0246</t>
  </si>
  <si>
    <t>MATHEMATICS IN JUNIOR HIGH SCHOOL</t>
  </si>
  <si>
    <t>OPPOSITE PENTECOST CHURCH (NKORANZA_EJURA ROAD)</t>
  </si>
  <si>
    <t>2021/11/18 10:37:42 am GMT</t>
  </si>
  <si>
    <t>Agyapomaa</t>
  </si>
  <si>
    <t>IE/JHS/STJ/20/0051</t>
  </si>
  <si>
    <t>AKUMSA DOMASE PRESBY BASIC</t>
  </si>
  <si>
    <t>CATERING</t>
  </si>
  <si>
    <t>NEAR PRESBY CHURCH</t>
  </si>
  <si>
    <t>2021/10/30 7:13:21 am GMT</t>
  </si>
  <si>
    <t>Derkyi Asamoah</t>
  </si>
  <si>
    <t>Samuel</t>
  </si>
  <si>
    <t>IE/JHS/STJ/20/0057</t>
  </si>
  <si>
    <t>Nkoranza S.D.A. JHS</t>
  </si>
  <si>
    <t>Nkoranza, behind Opokudum fuel station</t>
  </si>
  <si>
    <t>2021/10/30 12:04:05 pm GMT</t>
  </si>
  <si>
    <t>SAMUEL KWAME</t>
  </si>
  <si>
    <t>IE/JHS/TAM/20/0250</t>
  </si>
  <si>
    <t>METHODIST JUNIOR HIGH SCHOOL</t>
  </si>
  <si>
    <t>LORDINA ROAD</t>
  </si>
  <si>
    <t>2021/10/29 8:25:34 pm GMT</t>
  </si>
  <si>
    <t>IE/JHS/WES/20/0119</t>
  </si>
  <si>
    <t>French</t>
  </si>
  <si>
    <t>Nkoranza S.D.A J.H.S</t>
  </si>
  <si>
    <t>Behind Frimps Oil off Nkoranza-Techiman road</t>
  </si>
  <si>
    <t>2021/12/16 1:55:15 pm GMT</t>
  </si>
  <si>
    <t>ATAMBIRE</t>
  </si>
  <si>
    <t>ADONGO SIMON</t>
  </si>
  <si>
    <t>IE/PRI/ATB/20/0064</t>
  </si>
  <si>
    <t>NKORANZA R/C BASIC SCHOOL</t>
  </si>
  <si>
    <t>NEAR ROMAN CATHOLIC CHURCH</t>
  </si>
  <si>
    <t>2021/11/11 10:52:16 am GMT</t>
  </si>
  <si>
    <t>KURUWA</t>
  </si>
  <si>
    <t>IE/PRI/BRK/20/0023</t>
  </si>
  <si>
    <t>AKUMSA DOMASE METHODIST PRIMARY'A'</t>
  </si>
  <si>
    <t xml:space="preserve">AKUMSA DOMASE </t>
  </si>
  <si>
    <t>2021/11/24 2:16:04 am GMT</t>
  </si>
  <si>
    <t xml:space="preserve">Ameyaw </t>
  </si>
  <si>
    <t>Gideon</t>
  </si>
  <si>
    <t>IE/PRI/BRK/20/0079</t>
  </si>
  <si>
    <t>Akumsa Domase Methodist primary</t>
  </si>
  <si>
    <t>Nkoranza -Techiman road</t>
  </si>
  <si>
    <t>2021/11/17 1:43:21 pm GMT</t>
  </si>
  <si>
    <t>Job Kwaku</t>
  </si>
  <si>
    <t>IE/ART/HCC/20/0120</t>
  </si>
  <si>
    <t>HIstory and Religion</t>
  </si>
  <si>
    <t>HISTORY/ CRS</t>
  </si>
  <si>
    <t xml:space="preserve">NKORANZA SOUTH </t>
  </si>
  <si>
    <t>NKORANZA OFF TECHIMAN ROAD</t>
  </si>
  <si>
    <t>2021/11/10 8:08:00 am GMT</t>
  </si>
  <si>
    <t xml:space="preserve">FRIMPONG </t>
  </si>
  <si>
    <t xml:space="preserve">BELINDA </t>
  </si>
  <si>
    <t>IE/HEC/SMC/20/0002</t>
  </si>
  <si>
    <t>MAJOR: FOOD AND NUTRITION  MINOR: MANAGEMENT IN LIVING</t>
  </si>
  <si>
    <t xml:space="preserve">OKATAKYIE M/A BASIC </t>
  </si>
  <si>
    <t>BDT</t>
  </si>
  <si>
    <t xml:space="preserve">NKORANZA SOUTH-BREMEN </t>
  </si>
  <si>
    <t xml:space="preserve">NKORANZA TECHNIMAN ROAD </t>
  </si>
  <si>
    <t>2021/12/17 9:44:26 am GMT</t>
  </si>
  <si>
    <t>Abiiro</t>
  </si>
  <si>
    <t>Joseph Innocent</t>
  </si>
  <si>
    <t>IE/JHS/ATB/20/0242</t>
  </si>
  <si>
    <t xml:space="preserve">Religious and moral Education </t>
  </si>
  <si>
    <t>Donkro nkwanta M/A JHS</t>
  </si>
  <si>
    <t xml:space="preserve">Nkoranza south </t>
  </si>
  <si>
    <t>Donkro nkwanta</t>
  </si>
  <si>
    <t>By the road</t>
  </si>
  <si>
    <t>2021/11/04 4:36:48 am GMT</t>
  </si>
  <si>
    <t>Owusu Adomako</t>
  </si>
  <si>
    <t>Williams</t>
  </si>
  <si>
    <t>IE/JHS/BRK/20/0176</t>
  </si>
  <si>
    <t>Beboano M/A school</t>
  </si>
  <si>
    <t>Beboano</t>
  </si>
  <si>
    <t>2021/11/11 9:42:29 pm GMT</t>
  </si>
  <si>
    <t>KWAKU SOLOMON</t>
  </si>
  <si>
    <t>IE/JHS/BRK/20/0404</t>
  </si>
  <si>
    <t>GHANAIAN LANGUAGE TWI</t>
  </si>
  <si>
    <t>NKORANZA SEVENTH DAY ADVENTIST JUNIOR HIGH SCHOOL</t>
  </si>
  <si>
    <t xml:space="preserve">NKORANZA </t>
  </si>
  <si>
    <t>NKORANZA CENTRAL S.D.A. CHURCH</t>
  </si>
  <si>
    <t>2021/11/18 12:34:37 pm GMT</t>
  </si>
  <si>
    <t>Boahemaa</t>
  </si>
  <si>
    <t xml:space="preserve">Ophelia </t>
  </si>
  <si>
    <t>IE/PRI/ASCE/20/0093</t>
  </si>
  <si>
    <t>Nkoranza Girls-model Primary</t>
  </si>
  <si>
    <t xml:space="preserve">Nkoranza South </t>
  </si>
  <si>
    <t>Behind Teachers Credit Union</t>
  </si>
  <si>
    <t>2021/11/09 5:02:26 pm GMT</t>
  </si>
  <si>
    <t xml:space="preserve">POMAA </t>
  </si>
  <si>
    <t>ALICE</t>
  </si>
  <si>
    <t>IE/PRI/BRK/20/0055</t>
  </si>
  <si>
    <t xml:space="preserve">NKORANZA SOUTH  MUNICIPAL </t>
  </si>
  <si>
    <t>2021/10/29 5:31:44 pm GMT</t>
  </si>
  <si>
    <t>Korsah</t>
  </si>
  <si>
    <t>IE/jhs/akr/20/0498</t>
  </si>
  <si>
    <t>Nkoranza South district</t>
  </si>
  <si>
    <t>Atebubu road</t>
  </si>
  <si>
    <t>2021/11/03 12:54:44 pm GMT</t>
  </si>
  <si>
    <t>ANING</t>
  </si>
  <si>
    <t>FELIX KAKYIRE</t>
  </si>
  <si>
    <t>IE/JHS/BRK/20/0135</t>
  </si>
  <si>
    <t>GANAIAN LANGUAGE AND CULTURE JHS</t>
  </si>
  <si>
    <t>0555209221 /050</t>
  </si>
  <si>
    <t>Nkoranza Anglican Junior High School</t>
  </si>
  <si>
    <t>Nkoranza South District</t>
  </si>
  <si>
    <t>Nkoranza - Kasadjan Bahind Anglican Story Building</t>
  </si>
  <si>
    <t>2021/11/25 10:43:06 am GMT</t>
  </si>
  <si>
    <t>AMOATEMAA</t>
  </si>
  <si>
    <t>IE/JHS/ASCE/20/0201</t>
  </si>
  <si>
    <t xml:space="preserve">BONSU METHODIST BASIC </t>
  </si>
  <si>
    <t>NKORANZA SOUTH MUNICIPAL</t>
  </si>
  <si>
    <t>BONSU NKORANZA SOUTH</t>
  </si>
  <si>
    <t>2021/11/01 10:46:45 am GMT</t>
  </si>
  <si>
    <t>IE/JHS/ATB/20/0295</t>
  </si>
  <si>
    <t>Nkoranza South Municipal</t>
  </si>
  <si>
    <t>Newtown</t>
  </si>
  <si>
    <t>2021/11/16 12:30:59 pm GMT</t>
  </si>
  <si>
    <t>Amoakoa</t>
  </si>
  <si>
    <t>Hannah</t>
  </si>
  <si>
    <t>IE/JHS/BRK/20/0452</t>
  </si>
  <si>
    <t>NKORANZA SDA JHS</t>
  </si>
  <si>
    <t>NEAR NKORANZA SDA CENTRAL CHURCH</t>
  </si>
  <si>
    <t>2021/11/19 9:25:21 am GMT</t>
  </si>
  <si>
    <t>Adu-Donyina</t>
  </si>
  <si>
    <t>Yeboah Ebenezer</t>
  </si>
  <si>
    <t>IE/JHS/BRK/20/0498</t>
  </si>
  <si>
    <t>Nkoranza R/C JHS</t>
  </si>
  <si>
    <t>2021/12/18 7:25:51 pm GMT</t>
  </si>
  <si>
    <t>TUOBENYIER</t>
  </si>
  <si>
    <t>JOCELYN</t>
  </si>
  <si>
    <t>IE/JHS/MTCE/20/0353</t>
  </si>
  <si>
    <t>M/A JHS NKORANZA</t>
  </si>
  <si>
    <t>2021/11/25 10:35:53 am GMT</t>
  </si>
  <si>
    <t>AFRAM</t>
  </si>
  <si>
    <t>CLEMENT</t>
  </si>
  <si>
    <t>IE/JHS/MTCE/20/0493</t>
  </si>
  <si>
    <t>BONSU METHODIST BASIC</t>
  </si>
  <si>
    <t>BASIC DESIGN AND TECHNOLOGY (BDT)</t>
  </si>
  <si>
    <t>BONSU(NKORANZA SOUTH)</t>
  </si>
  <si>
    <t>2021/12/18 9:04:16 am GMT</t>
  </si>
  <si>
    <t>Angyuum</t>
  </si>
  <si>
    <t>Jeremiah</t>
  </si>
  <si>
    <t>IE/JHS/NJCE/20/0011</t>
  </si>
  <si>
    <t>Ghanaian language (Dagaare)</t>
  </si>
  <si>
    <t>St Martin de Porres R/C JHS</t>
  </si>
  <si>
    <t>Nkoranza South municipal</t>
  </si>
  <si>
    <t>Opposite Nkoranza GCB</t>
  </si>
  <si>
    <t>2021/11/12 7:51:54 pm GMT</t>
  </si>
  <si>
    <t>Ali</t>
  </si>
  <si>
    <t>IE/PRI/BRK/20/0044</t>
  </si>
  <si>
    <t>Kyiradeso M/A basic school</t>
  </si>
  <si>
    <t>Kyeradeso</t>
  </si>
  <si>
    <t xml:space="preserve">Kyeradeso </t>
  </si>
  <si>
    <t>2021/11/15 11:30:26 pm GMT</t>
  </si>
  <si>
    <t xml:space="preserve"> ANKOMAH </t>
  </si>
  <si>
    <t>COMFORT YEBOAH</t>
  </si>
  <si>
    <t>IE/PRI/BRK/20/0070</t>
  </si>
  <si>
    <t>2021/11/09 5:01:20 pm GMT</t>
  </si>
  <si>
    <t>NTIBEA</t>
  </si>
  <si>
    <t>IE/PRI/BRK/20/0074</t>
  </si>
  <si>
    <t>AKUMSA DOMASE METHODIST PRIMARY A SCHOOL</t>
  </si>
  <si>
    <t>2021/11/07 8:02:19 pm GMT</t>
  </si>
  <si>
    <t>Kaakono</t>
  </si>
  <si>
    <t>Nandi Daniel</t>
  </si>
  <si>
    <t>IE/PRI/NJA/20/0021</t>
  </si>
  <si>
    <t>Ghanaians language</t>
  </si>
  <si>
    <t>YES</t>
  </si>
  <si>
    <t>Donkronkwanta community senior high school</t>
  </si>
  <si>
    <t>Nkoranza south municipal</t>
  </si>
  <si>
    <t>Donkronkwanta</t>
  </si>
  <si>
    <t>2021/11/12 4:07:00 pm GMT</t>
  </si>
  <si>
    <t>Saah</t>
  </si>
  <si>
    <t xml:space="preserve">Rebecca Opoku </t>
  </si>
  <si>
    <t>IE/ECH/SMC/20/0766</t>
  </si>
  <si>
    <t>Nkwabeng Presby Primary B</t>
  </si>
  <si>
    <t xml:space="preserve">Nkoranza South Municipal </t>
  </si>
  <si>
    <t xml:space="preserve">Nkwabeng </t>
  </si>
  <si>
    <t>Opposite Presby JHS</t>
  </si>
  <si>
    <t>2021/11/05 12:32:18 pm GMT</t>
  </si>
  <si>
    <t>Celestine</t>
  </si>
  <si>
    <t>IE/JHS/APC/20/0483</t>
  </si>
  <si>
    <t>Catering</t>
  </si>
  <si>
    <t>Near to ayerede health center,on the Atebubu high way</t>
  </si>
  <si>
    <t>2021/12/20 3:49:01 pm GMT</t>
  </si>
  <si>
    <t>Fabea</t>
  </si>
  <si>
    <t>IE/JHS/OFF/20/0068</t>
  </si>
  <si>
    <t>Nkwabeng SDA JHS</t>
  </si>
  <si>
    <t xml:space="preserve">Nkwabeng Near the SDA Central church </t>
  </si>
  <si>
    <t>2021/11/11 1:50:42 pm GMT</t>
  </si>
  <si>
    <t>SAFOA</t>
  </si>
  <si>
    <t>AUGUSTINA</t>
  </si>
  <si>
    <t>IE/PRI/BRK/20/0061</t>
  </si>
  <si>
    <t xml:space="preserve">NKORANZA SOUTH MUNICIPAL </t>
  </si>
  <si>
    <t>2022/01/03 2:47:18 am GMT</t>
  </si>
  <si>
    <t xml:space="preserve">DUODU </t>
  </si>
  <si>
    <t>STELLA</t>
  </si>
  <si>
    <t>IE/ECH/SMC/20/0013</t>
  </si>
  <si>
    <t>BED EARLY CHILDHOOD EDUCATION</t>
  </si>
  <si>
    <t>BONUSU ISLAMIC BASIC SCHOOL</t>
  </si>
  <si>
    <t xml:space="preserve">LITERACY </t>
  </si>
  <si>
    <t>NKORANZA SOUTH MUNICIPAL EDUCATION OFFICE</t>
  </si>
  <si>
    <t>TECHIMAM TO NKORANZA ROAD</t>
  </si>
  <si>
    <t>2021/11/10 3:52:29 pm GMT</t>
  </si>
  <si>
    <t xml:space="preserve">Obenewaa </t>
  </si>
  <si>
    <t xml:space="preserve">Saviour </t>
  </si>
  <si>
    <t>IE/ECH/SACE/20/0265</t>
  </si>
  <si>
    <t>Nkroanza SDA Basic</t>
  </si>
  <si>
    <t xml:space="preserve">KG new curriculum </t>
  </si>
  <si>
    <t xml:space="preserve">Nkroanza South </t>
  </si>
  <si>
    <t xml:space="preserve">Nkroanza </t>
  </si>
  <si>
    <t xml:space="preserve">Near Nkroanza sda Central Church </t>
  </si>
  <si>
    <t>2021/11/08 12:07:34 pm GMT</t>
  </si>
  <si>
    <t>MAEBOR</t>
  </si>
  <si>
    <t>GILBERT</t>
  </si>
  <si>
    <t>IE/JHS/BRK/20/0068</t>
  </si>
  <si>
    <t>YEJI PARAMBO no.1 R/C JHS</t>
  </si>
  <si>
    <t>PRU</t>
  </si>
  <si>
    <t>PARAMBO no.1</t>
  </si>
  <si>
    <t>CLOSE TO THE CATHOLIC CHURCH</t>
  </si>
  <si>
    <t>2021/11/18 9:17:08 am GMT</t>
  </si>
  <si>
    <t>JANET GYIMAH</t>
  </si>
  <si>
    <t>IE/ECH/SMC/20/0698</t>
  </si>
  <si>
    <t>B. ED EARLY CHILDHOOD EDUCATION</t>
  </si>
  <si>
    <t>KONKOMA D/A PRIMARY</t>
  </si>
  <si>
    <t>ENVIRONMENTAL STUDIES</t>
  </si>
  <si>
    <t>PRU  EAST</t>
  </si>
  <si>
    <t>YEJI</t>
  </si>
  <si>
    <t xml:space="preserve"> YEJI KONKOMA D/A PRIMARY</t>
  </si>
  <si>
    <t>2021/11/16 12:57:58 pm GMT</t>
  </si>
  <si>
    <t>ATIGE</t>
  </si>
  <si>
    <t>EDNA ADAPOKA</t>
  </si>
  <si>
    <t>IE/ECH/SMC/20/0700</t>
  </si>
  <si>
    <t xml:space="preserve">KONKOMA D/A PRIMARY </t>
  </si>
  <si>
    <t>YEJI KONKOMA D/A PRIMARY</t>
  </si>
  <si>
    <t>2021/11/19 7:11:59 am GMT</t>
  </si>
  <si>
    <t>DZIKPO</t>
  </si>
  <si>
    <t>GODSWAY  JOYCE</t>
  </si>
  <si>
    <t>IE/ECH/SMC/20/0706</t>
  </si>
  <si>
    <t>B.E.D EARLY CHILDHOOD EDUCATION</t>
  </si>
  <si>
    <t>E .P KPODZI</t>
  </si>
  <si>
    <t>ALL ABOUT ME</t>
  </si>
  <si>
    <t>JAKLAI</t>
  </si>
  <si>
    <t>2021/11/17 4:45:16 pm GMT</t>
  </si>
  <si>
    <t>ADADWE</t>
  </si>
  <si>
    <t>MANU  JOYCE</t>
  </si>
  <si>
    <t>IE/JHS/APC/20/0378</t>
  </si>
  <si>
    <t>HOME  ECONOMICS</t>
  </si>
  <si>
    <t>BEHIND  D/A NO.2  JHS</t>
  </si>
  <si>
    <t>2021/11/16 6:26:31 am GMT</t>
  </si>
  <si>
    <t>OGUAM</t>
  </si>
  <si>
    <t>JONAH</t>
  </si>
  <si>
    <t>IE/JHS/MTCE/20/0463</t>
  </si>
  <si>
    <t>0203804494/0248273626</t>
  </si>
  <si>
    <t>YEJI   V R A  JHS</t>
  </si>
  <si>
    <t>2021/11/14 6:20:09 pm GMT</t>
  </si>
  <si>
    <t>MAKUNDAL</t>
  </si>
  <si>
    <t>NAMPOAH FRANCIS</t>
  </si>
  <si>
    <t>IE/BSS/ABF/20/0075</t>
  </si>
  <si>
    <t>ECONOMICS / MATHEMATICS</t>
  </si>
  <si>
    <t>0543099354/0204469043</t>
  </si>
  <si>
    <t>YEJI SENIOR HIGH TECHNICAL SCHOOL</t>
  </si>
  <si>
    <t>ECONOMICS</t>
  </si>
  <si>
    <t>PRU EAST</t>
  </si>
  <si>
    <t>YEJI TOWN</t>
  </si>
  <si>
    <t>2021/11/10 7:36:26 pm GMT</t>
  </si>
  <si>
    <t>Ayiretey</t>
  </si>
  <si>
    <t>Lucas Kwame</t>
  </si>
  <si>
    <t>IE/BSS/TAM/20/0024</t>
  </si>
  <si>
    <t>Geography major and economics minor</t>
  </si>
  <si>
    <t>Yeji senior high school</t>
  </si>
  <si>
    <t xml:space="preserve">Geography or economics </t>
  </si>
  <si>
    <t>Pru east</t>
  </si>
  <si>
    <t>Yeji</t>
  </si>
  <si>
    <t>Yeji township</t>
  </si>
  <si>
    <t>2021/11/17 10:05:05 am GMT</t>
  </si>
  <si>
    <t>AKADUSI</t>
  </si>
  <si>
    <t>ANITA</t>
  </si>
  <si>
    <t>IE/ECH/HCC/20/0121</t>
  </si>
  <si>
    <t>B.ED EARLY CHILDHOOD</t>
  </si>
  <si>
    <t>YEJI PRESBYTERIAN PRIMARY</t>
  </si>
  <si>
    <t xml:space="preserve">NATURAL SCIENCE </t>
  </si>
  <si>
    <t>2021/11/16 12:02:23 pm GMT</t>
  </si>
  <si>
    <t>NAKOJA</t>
  </si>
  <si>
    <t>CHARITY NKAMAJER</t>
  </si>
  <si>
    <t>IE/ECH/SMC/20/0060</t>
  </si>
  <si>
    <t xml:space="preserve">YEJI </t>
  </si>
  <si>
    <t>2021/11/03 9:34:21 am GMT</t>
  </si>
  <si>
    <t>NLIKPO</t>
  </si>
  <si>
    <t>IE/ECH/SMC/20/0078</t>
  </si>
  <si>
    <t>ALL SUBJECTS</t>
  </si>
  <si>
    <t>YEJI R/C PRIMARY A</t>
  </si>
  <si>
    <t>NEAR ST MATHIAS CATHOLIC HOSPITAL</t>
  </si>
  <si>
    <t>2021/12/15 1:31:09 pm GMT</t>
  </si>
  <si>
    <t>ALHASSAN</t>
  </si>
  <si>
    <t>LEILA</t>
  </si>
  <si>
    <t>IE/ECH/SMC/20/0430</t>
  </si>
  <si>
    <t>KOJO BOFFOUR D/A PRIMARY SCHOOL</t>
  </si>
  <si>
    <t>KOJO BOFFOUR</t>
  </si>
  <si>
    <t>2021/11/03 9:51:28 am GMT</t>
  </si>
  <si>
    <t>KOKROKO</t>
  </si>
  <si>
    <t>ABIGAIL</t>
  </si>
  <si>
    <t>IE/ECH/SMC/20/0529</t>
  </si>
  <si>
    <t>2021/12/17 7:56:05 am GMT</t>
  </si>
  <si>
    <t>KACHAKA</t>
  </si>
  <si>
    <t>SARAH AMA</t>
  </si>
  <si>
    <t>IE/ECH/SMC/20/0647</t>
  </si>
  <si>
    <t>EARLYCHILDHOOD</t>
  </si>
  <si>
    <t>YEJI-PARAMBO  D/A PRIMARY</t>
  </si>
  <si>
    <t>ALL AROUND US</t>
  </si>
  <si>
    <t xml:space="preserve">YEJI-PARAMBO </t>
  </si>
  <si>
    <t>NEAR PARAMBO HEALTH CENTER</t>
  </si>
  <si>
    <t>2021/11/17 8:30:33 am GMT</t>
  </si>
  <si>
    <t>FORDJOUR</t>
  </si>
  <si>
    <t>FAUSTINA</t>
  </si>
  <si>
    <t>IE/ECH/SMC/20/0707</t>
  </si>
  <si>
    <t>YEJI KPODZI EP PRIMARY</t>
  </si>
  <si>
    <t>YEJI NEAR DISTRICT ASSEMBLY</t>
  </si>
  <si>
    <t>2021/11/18 11:39:13 am GMT</t>
  </si>
  <si>
    <t>KUMAH</t>
  </si>
  <si>
    <t>ERNESTINA</t>
  </si>
  <si>
    <t>IE/ECH/SMC/20/0851</t>
  </si>
  <si>
    <t>YEJI E.P KPODZI PRIMARY SCHOOL</t>
  </si>
  <si>
    <t>2021/11/18 10:36:58 am GMT</t>
  </si>
  <si>
    <t>MENSAH TAKU</t>
  </si>
  <si>
    <t>IE/ECH/SMC/20/0863</t>
  </si>
  <si>
    <t>YEJI V.R.A PRIMARY SCHOOL</t>
  </si>
  <si>
    <t>CHEREPO</t>
  </si>
  <si>
    <t>2021/11/03 1:01:53 pm GMT</t>
  </si>
  <si>
    <t>Abiba Baba</t>
  </si>
  <si>
    <t>IE/ECH/SMC/20/0883</t>
  </si>
  <si>
    <t>Parambo R/C Primary</t>
  </si>
  <si>
    <t>Language andLiteracy</t>
  </si>
  <si>
    <t>Pru East</t>
  </si>
  <si>
    <t>Parambo/Sawaba</t>
  </si>
  <si>
    <t>Parambo High Street</t>
  </si>
  <si>
    <t>2021/11/04 10:14:42 am GMT</t>
  </si>
  <si>
    <t>USMAN</t>
  </si>
  <si>
    <t xml:space="preserve">BAHIJA ADAM </t>
  </si>
  <si>
    <t>IE/JHS/ADA/20/0094</t>
  </si>
  <si>
    <t>VOCATIONAL SKILLS ( HOME ECONOMICS )</t>
  </si>
  <si>
    <t>Yeji Al-Iman Islamic JHS</t>
  </si>
  <si>
    <t>JAKALAI</t>
  </si>
  <si>
    <t>2021/10/30 5:18:20 pm GMT</t>
  </si>
  <si>
    <t>ADAMS</t>
  </si>
  <si>
    <t>AMINU</t>
  </si>
  <si>
    <t>IE/JHS/AKR/20/0486</t>
  </si>
  <si>
    <t>AGRICULTURE SCIENCE JHS</t>
  </si>
  <si>
    <t>PAREMBO R/C JHS</t>
  </si>
  <si>
    <t>PAREMBO</t>
  </si>
  <si>
    <t>PAREMBO MAIN STREET FROM ATEBUBU</t>
  </si>
  <si>
    <t>2021/11/19 1:04:45 pm GMT</t>
  </si>
  <si>
    <t>LINSFORD KARIM</t>
  </si>
  <si>
    <t>IE/JHS/APC/20/0477</t>
  </si>
  <si>
    <t>AGRICULTURE</t>
  </si>
  <si>
    <t>D/A NO2 JUNIOR HIGH SCHOOL</t>
  </si>
  <si>
    <t>YEJI,OPPOSITE POLICE YEJI STATION</t>
  </si>
  <si>
    <t>2021/11/02 10:27:42 am GMT</t>
  </si>
  <si>
    <t>Halaru</t>
  </si>
  <si>
    <t>Jimmah</t>
  </si>
  <si>
    <t>IE/JHS/APC/20/0549</t>
  </si>
  <si>
    <t>D/A no1 JHS</t>
  </si>
  <si>
    <t>Close to the midwifery school</t>
  </si>
  <si>
    <t>2021/12/20 9:02:10 am GMT</t>
  </si>
  <si>
    <t>BOAKYEWA</t>
  </si>
  <si>
    <t>RODALINE FOSUA</t>
  </si>
  <si>
    <t>IE/JHS/ASCE/20/0106</t>
  </si>
  <si>
    <t>LABO D/A PRIMARY</t>
  </si>
  <si>
    <t>KOFI BASSARE</t>
  </si>
  <si>
    <t>OPPOSITE BASSARE HEALTH CENTER</t>
  </si>
  <si>
    <t>2021/11/19 6:09:03 am GMT</t>
  </si>
  <si>
    <t>Ntanu</t>
  </si>
  <si>
    <t>Kwaku Nsiah</t>
  </si>
  <si>
    <t>IE/JHS/ASCE/20/0212</t>
  </si>
  <si>
    <t>SOCIAL STUDIES FOR JHS EDUCATION</t>
  </si>
  <si>
    <t>SOCIAL STUDIES FOR JHS</t>
  </si>
  <si>
    <t>NEAR ROMAN CATHOLIC CHURCH.PAREMBO.</t>
  </si>
  <si>
    <t>2021/12/16 8:49:19 am GMT</t>
  </si>
  <si>
    <t>ABRAHAM ADJEI</t>
  </si>
  <si>
    <t>IE/JHS/ASCE/20/0280</t>
  </si>
  <si>
    <t>LABUN QUARTERS D/A JHS</t>
  </si>
  <si>
    <t>LABUN QUARTERS</t>
  </si>
  <si>
    <t>BY THE LEFT OF ATEBUBU TO YEJI ROAD</t>
  </si>
  <si>
    <t>2021/12/17 9:30:49 am GMT</t>
  </si>
  <si>
    <t>SALIFU</t>
  </si>
  <si>
    <t>IE/JHS/ATB/20/0253</t>
  </si>
  <si>
    <t>LABO D/A JHS</t>
  </si>
  <si>
    <t>LABUN  KOFI  BASARE</t>
  </si>
  <si>
    <t>OFF PRANG - YEJI ROAD</t>
  </si>
  <si>
    <t>2021/11/10 3:19:39 am GMT</t>
  </si>
  <si>
    <t>APAMBILLA</t>
  </si>
  <si>
    <t>LISTOWEL</t>
  </si>
  <si>
    <t>IE/JHS/ATB/20/0305</t>
  </si>
  <si>
    <t>SOCIAL STUDIES IN JUNIOR HIGH SCHOOL</t>
  </si>
  <si>
    <t>ANSARU SUNA ISLAMIC JUNIOR HIGH SCHOOL YEJI</t>
  </si>
  <si>
    <t>YEJI SOUTH</t>
  </si>
  <si>
    <t>2021/12/17 12:32:44 pm GMT</t>
  </si>
  <si>
    <t>GUNE</t>
  </si>
  <si>
    <t>KAYIETU</t>
  </si>
  <si>
    <t>IE/JHS/BCE/20/0260</t>
  </si>
  <si>
    <t>TECHNICAL SKILLS</t>
  </si>
  <si>
    <t>0247526275/0547484500</t>
  </si>
  <si>
    <t>YEJI No.1 D/A JHS</t>
  </si>
  <si>
    <t>OPPOSITE YEJI POLICE STATION</t>
  </si>
  <si>
    <t>2021/11/19 1:19:27 pm GMT</t>
  </si>
  <si>
    <t>Collins</t>
  </si>
  <si>
    <t>IE/JHS/BRK/20/0393</t>
  </si>
  <si>
    <t>Forms and functions of clause, Studies in African Poetry, Literary Criticism, English language Studies, Information Literacy Skills</t>
  </si>
  <si>
    <t>Yeji D/A no. 2JHS</t>
  </si>
  <si>
    <t>2021/11/15 8:36:50 pm GMT</t>
  </si>
  <si>
    <t>BIRIKORANG GODFRIED</t>
  </si>
  <si>
    <t>IE/JHS/KBI/20/0010</t>
  </si>
  <si>
    <t>I. C. T.</t>
  </si>
  <si>
    <t>KONKOMBA JHS</t>
  </si>
  <si>
    <t>I.C.T</t>
  </si>
  <si>
    <t>YEJI KONKOMBA</t>
  </si>
  <si>
    <t>2021/11/17 6:11:51 pm GMT</t>
  </si>
  <si>
    <t>Lamouri</t>
  </si>
  <si>
    <t>Mpokbi Theophilus</t>
  </si>
  <si>
    <t>IE/JHS/KBI/20/0052</t>
  </si>
  <si>
    <t>2021/11/03 12:55:04 pm GMT</t>
  </si>
  <si>
    <t>KAABU</t>
  </si>
  <si>
    <t>KWAKU EMMANUEL</t>
  </si>
  <si>
    <t>IE/JHS/SJBCE/20/0167</t>
  </si>
  <si>
    <t>JHS EDUCATION</t>
  </si>
  <si>
    <t>Parambo R/C JHS</t>
  </si>
  <si>
    <t>2021/11/10 11:27:32 am GMT</t>
  </si>
  <si>
    <t xml:space="preserve">Salamatu </t>
  </si>
  <si>
    <t>IE/JHS/STJ/20/0103</t>
  </si>
  <si>
    <t xml:space="preserve">Home economics </t>
  </si>
  <si>
    <t>Al-Iman Islamic JHS</t>
  </si>
  <si>
    <t xml:space="preserve">Yeji </t>
  </si>
  <si>
    <t>Jacklai</t>
  </si>
  <si>
    <t>2021/11/09 6:01:16 pm GMT</t>
  </si>
  <si>
    <t xml:space="preserve">AGBOZO </t>
  </si>
  <si>
    <t xml:space="preserve">RUEBEN </t>
  </si>
  <si>
    <t>IE/JHS/WES/20/0153</t>
  </si>
  <si>
    <t>KONKOMA D/A JUNIOR HIGH SCHOOL</t>
  </si>
  <si>
    <t>YEJI KONKOMA</t>
  </si>
  <si>
    <t>KONKOMA NEAR KAJAYE ROAD</t>
  </si>
  <si>
    <t>2021/11/13 12:13:40 pm GMT</t>
  </si>
  <si>
    <t>AVORDI</t>
  </si>
  <si>
    <t>HALLELUYAH</t>
  </si>
  <si>
    <t>IE/JHS/WES/20/0259</t>
  </si>
  <si>
    <t>KOKONMA D/A JHS</t>
  </si>
  <si>
    <t>KONKONMA ALONG YEJI KAJAE ROAD</t>
  </si>
  <si>
    <t>2021/11/16 6:17:31 pm GMT</t>
  </si>
  <si>
    <t>Sumaila</t>
  </si>
  <si>
    <t>Towfic</t>
  </si>
  <si>
    <t>IE/JHS/WES/20/0289</t>
  </si>
  <si>
    <t xml:space="preserve">Science education </t>
  </si>
  <si>
    <t>Konkoma D/A JHS</t>
  </si>
  <si>
    <t>Konkoma</t>
  </si>
  <si>
    <t>2021/11/07 8:00:45 pm GMT</t>
  </si>
  <si>
    <t>NARTEY</t>
  </si>
  <si>
    <t>IE/JHS/WES/20/0324</t>
  </si>
  <si>
    <t>MAJOR</t>
  </si>
  <si>
    <t>YEJI KONKOMA D/A JHS</t>
  </si>
  <si>
    <t>KONKOMA</t>
  </si>
  <si>
    <t>2021/11/18 1:53:21 pm GMT</t>
  </si>
  <si>
    <t>BOADAI</t>
  </si>
  <si>
    <t>NOAH KEN</t>
  </si>
  <si>
    <t>IE/JHS/WES/20/0379</t>
  </si>
  <si>
    <t>AL-IMAN ISLAMIC JHS</t>
  </si>
  <si>
    <t>HEALTH, SAFETY AND SOCIAL ISSUES IN SCHOOLS</t>
  </si>
  <si>
    <t>YEJI JAKLAI</t>
  </si>
  <si>
    <t>2021/11/09 6:49:06 pm GMT</t>
  </si>
  <si>
    <t>ALEBETU</t>
  </si>
  <si>
    <t>ANANE PETERKING</t>
  </si>
  <si>
    <t>IE/JHS/WES/20/0557</t>
  </si>
  <si>
    <t>YEJE D/A NO. 2 JHS</t>
  </si>
  <si>
    <t xml:space="preserve">NEAR YEJI POLICE STATION </t>
  </si>
  <si>
    <t>2021/11/08 10:29:03 am GMT</t>
  </si>
  <si>
    <t xml:space="preserve">YAKUBU </t>
  </si>
  <si>
    <t xml:space="preserve">FAROUK </t>
  </si>
  <si>
    <t>IE/JHS/WES/20/O535</t>
  </si>
  <si>
    <t>2021/11/11 9:43:30 am GMT</t>
  </si>
  <si>
    <t>BODUA</t>
  </si>
  <si>
    <t>YAW SIMON</t>
  </si>
  <si>
    <t>IE/PRI/ASCE/20/0086</t>
  </si>
  <si>
    <t>B.ED  SOCIAL  STUDIES</t>
  </si>
  <si>
    <t>PARAMBO  R/C  PRIMARY SCHOOL</t>
  </si>
  <si>
    <t>PARAMBO</t>
  </si>
  <si>
    <t xml:space="preserve">NEAR ROMAN  CATHOLIC  CHURCH </t>
  </si>
  <si>
    <t>2021/11/03 9:59:23 am GMT</t>
  </si>
  <si>
    <t>TIMA BEATRICE</t>
  </si>
  <si>
    <t>IE/ECH/SMC/20/0443</t>
  </si>
  <si>
    <t xml:space="preserve">ALL SUBJECTS </t>
  </si>
  <si>
    <t xml:space="preserve">OUR WORLD OUR PEOPLE </t>
  </si>
  <si>
    <t xml:space="preserve">PRU EAST </t>
  </si>
  <si>
    <t xml:space="preserve">NEAR ST MATHIAS CATHOLIC HOSPITAL </t>
  </si>
  <si>
    <t>2021/12/16 12:43:29 pm GMT</t>
  </si>
  <si>
    <t xml:space="preserve">OSEI -TUTU </t>
  </si>
  <si>
    <t>MILLICENT</t>
  </si>
  <si>
    <t>IE/JHS/ATB/20/0081</t>
  </si>
  <si>
    <t>YEJI PRESBY JHS</t>
  </si>
  <si>
    <t>2021/11/16 10:40:31 am GMT</t>
  </si>
  <si>
    <t>GYERENSEY</t>
  </si>
  <si>
    <t xml:space="preserve">AKWASI JOEL </t>
  </si>
  <si>
    <t>IE/JHS/ATB/20/0108</t>
  </si>
  <si>
    <t>ARTS JHS</t>
  </si>
  <si>
    <t>2021/12/16 11:38:33 am GMT</t>
  </si>
  <si>
    <t>OWUSU KOJO</t>
  </si>
  <si>
    <t>IE/JHS/ATB/20/0121</t>
  </si>
  <si>
    <t>OLD KONKROMPE JHS</t>
  </si>
  <si>
    <t>NEAR OLD KONKROMPE CEMENTRY</t>
  </si>
  <si>
    <t>2021/11/07 2:20:11 pm GMT</t>
  </si>
  <si>
    <t>APPIAH KUBI</t>
  </si>
  <si>
    <t>IE/JHS/ATB/20/0137</t>
  </si>
  <si>
    <t xml:space="preserve">OPPOSITE EDUCATION OFFICE </t>
  </si>
  <si>
    <t>2022/01/03 2:26:00 pm GMT</t>
  </si>
  <si>
    <t>Godfred</t>
  </si>
  <si>
    <t>IE/JHS/OFF/20/0046</t>
  </si>
  <si>
    <t>Labo D/A Basic School</t>
  </si>
  <si>
    <t xml:space="preserve">Pru East </t>
  </si>
  <si>
    <t>Labun electoral area</t>
  </si>
  <si>
    <t>2021/11/16 11:28:40 pm GMT</t>
  </si>
  <si>
    <t xml:space="preserve">Lugugia </t>
  </si>
  <si>
    <t xml:space="preserve">Esther Victory </t>
  </si>
  <si>
    <t>IE/JHS/SJBCE/20/0312</t>
  </si>
  <si>
    <t xml:space="preserve">Ansaru Suns Islamic School </t>
  </si>
  <si>
    <t xml:space="preserve">Kojo Baffour </t>
  </si>
  <si>
    <t>2021/12/23 4:18:36 pm GMT</t>
  </si>
  <si>
    <t xml:space="preserve">ATUBGA </t>
  </si>
  <si>
    <t>DORA AKELBONA ATIPOKA</t>
  </si>
  <si>
    <t>IE/JHS/TAM/20/0188</t>
  </si>
  <si>
    <t xml:space="preserve">ISTIFHAMIYYA ISLAMIC JUNIOR HIGH SCHOOL </t>
  </si>
  <si>
    <t xml:space="preserve">YEJI EAST </t>
  </si>
  <si>
    <t>2021/11/07 4:58:57 pm GMT</t>
  </si>
  <si>
    <t xml:space="preserve">Forson </t>
  </si>
  <si>
    <t xml:space="preserve">Prince Obed </t>
  </si>
  <si>
    <t>IE/JHS/WES/20/0098</t>
  </si>
  <si>
    <t xml:space="preserve">MAJOR </t>
  </si>
  <si>
    <t xml:space="preserve">YEJI KONKOMA D/A JHS </t>
  </si>
  <si>
    <t>2021/12/15 12:43:46 pm GMT</t>
  </si>
  <si>
    <t>ACHEAMPONG</t>
  </si>
  <si>
    <t xml:space="preserve">EVA </t>
  </si>
  <si>
    <t>IE/PRI/WES/20/0177</t>
  </si>
  <si>
    <t>YEJI RC PRIMARY SCHOOL</t>
  </si>
  <si>
    <t>NEAR MATHIAS CATHOLIC HOSPITAL</t>
  </si>
  <si>
    <t>2021/11/19 8:56:46 am GMT</t>
  </si>
  <si>
    <t>ADEDEABOR</t>
  </si>
  <si>
    <t>ALEX KOFI</t>
  </si>
  <si>
    <t>IE/JHS/MTCE/20/0483</t>
  </si>
  <si>
    <t>YEJI METHODIST J.H.S</t>
  </si>
  <si>
    <t>PRU EAST DISTRICT</t>
  </si>
  <si>
    <t>ALONG THE MAIN ROAD</t>
  </si>
  <si>
    <t>2021/12/31 3:08:39 pm GMT</t>
  </si>
  <si>
    <t>TSIWOGBOR</t>
  </si>
  <si>
    <t>MONICA</t>
  </si>
  <si>
    <t>IE/JHS/APC/20/0466</t>
  </si>
  <si>
    <t>YEJI D/A JHS</t>
  </si>
  <si>
    <t xml:space="preserve">PRU EAST DISTRICT </t>
  </si>
  <si>
    <t xml:space="preserve">YEJI POLICE STATION </t>
  </si>
  <si>
    <t>2021/11/18 7:19:16 am GMT</t>
  </si>
  <si>
    <t>Karim</t>
  </si>
  <si>
    <t xml:space="preserve">Nuratu </t>
  </si>
  <si>
    <t>IE/JHS/PWC/20/0212</t>
  </si>
  <si>
    <t xml:space="preserve">YEJI E.P. KPODZI </t>
  </si>
  <si>
    <t xml:space="preserve">JAKLAI </t>
  </si>
  <si>
    <t>2021/11/19 7:26:59 am GMT</t>
  </si>
  <si>
    <t>Gmakum Nakoja</t>
  </si>
  <si>
    <t xml:space="preserve">Kwabena Joseph </t>
  </si>
  <si>
    <t>IE/JHS/SJBCE/20/0020</t>
  </si>
  <si>
    <t xml:space="preserve">AGRIC SCIENCE </t>
  </si>
  <si>
    <t xml:space="preserve">YEJI PRESBY JUNIOR HIGH SCHOOL </t>
  </si>
  <si>
    <t>JAKRAI</t>
  </si>
  <si>
    <t>2021/11/18 4:42:08 pm GMT</t>
  </si>
  <si>
    <t xml:space="preserve">FORDJOUR </t>
  </si>
  <si>
    <t xml:space="preserve">KWABENA BERNARD </t>
  </si>
  <si>
    <t>IE/JHS/TAM/20/0004</t>
  </si>
  <si>
    <t>2021/12/16 11:33:18 am GMT</t>
  </si>
  <si>
    <t>WUMBORINYI</t>
  </si>
  <si>
    <t>GIDEON</t>
  </si>
  <si>
    <t>IE/JHS/ATB/20/0170</t>
  </si>
  <si>
    <t>LABUN QUATERS D/A JHS</t>
  </si>
  <si>
    <t>PRU EAST- YEJI</t>
  </si>
  <si>
    <t>LABUN QUATERS</t>
  </si>
  <si>
    <t>2021/11/09 3:13:27 am GMT</t>
  </si>
  <si>
    <t>AMADI</t>
  </si>
  <si>
    <t>ABDALLAH</t>
  </si>
  <si>
    <t>IE/JHS/ATB/20/0251</t>
  </si>
  <si>
    <t>Al lman Islamic JHS</t>
  </si>
  <si>
    <t xml:space="preserve">Pru east. </t>
  </si>
  <si>
    <t>2021/11/15 3:19:10 pm GMT</t>
  </si>
  <si>
    <t>IE/ACC/OLA/20/0017</t>
  </si>
  <si>
    <t>B.ED ACCOUNTING</t>
  </si>
  <si>
    <t>ACCOUNTING/MANAGEMENT</t>
  </si>
  <si>
    <t>PRANG SENIOR  HIGH SCHOOL</t>
  </si>
  <si>
    <t>PRU WEST</t>
  </si>
  <si>
    <t>PRANG</t>
  </si>
  <si>
    <t>2021/11/19 2:16:45 am GMT</t>
  </si>
  <si>
    <t>ALORMAVOR</t>
  </si>
  <si>
    <t>THOMAS</t>
  </si>
  <si>
    <t>IE/ACC/OLA/20/0060</t>
  </si>
  <si>
    <t>PRANG SENIOR HIGH SCHOOL</t>
  </si>
  <si>
    <t>ACCOUNTING</t>
  </si>
  <si>
    <t xml:space="preserve">OPPOSITE ST. FRANCIS OF ASSISI CATHOLIC CHURCH </t>
  </si>
  <si>
    <t>2021/11/15 9:51:49 am GMT</t>
  </si>
  <si>
    <t>AHOTOH</t>
  </si>
  <si>
    <t>IE/BST/TAM/20/0033</t>
  </si>
  <si>
    <t>PRANG BATTOR D/A J.H.S</t>
  </si>
  <si>
    <t xml:space="preserve">PRANG </t>
  </si>
  <si>
    <t>WITHIN BATTOR COMMUNITY</t>
  </si>
  <si>
    <t>2021/11/18 4:26:17 pm GMT</t>
  </si>
  <si>
    <t>LABAM</t>
  </si>
  <si>
    <t>MARGARET</t>
  </si>
  <si>
    <t>IE/ECH/SMC/20/0022</t>
  </si>
  <si>
    <t>NANA KWAME ADAPARE D/A J.H.S</t>
  </si>
  <si>
    <t>ZABRAMA</t>
  </si>
  <si>
    <t>ADJACENT ZABRAMA CLINIC</t>
  </si>
  <si>
    <t>2021/11/18 3:25:28 pm GMT</t>
  </si>
  <si>
    <t>IE/ECH/SMC/20/0029</t>
  </si>
  <si>
    <t>2021/12/16 7:30:49 am GMT</t>
  </si>
  <si>
    <t>Isaac</t>
  </si>
  <si>
    <t>IE/ECH/SMC/20/0520</t>
  </si>
  <si>
    <t>Ohiampe d/a primary school</t>
  </si>
  <si>
    <t>Abease circuit</t>
  </si>
  <si>
    <t>Ohiampe</t>
  </si>
  <si>
    <t>2021/11/18 2:16:18 pm GMT</t>
  </si>
  <si>
    <t>AZIKO</t>
  </si>
  <si>
    <t>FRANK AKANKOPALA</t>
  </si>
  <si>
    <t>IE/JHS/AKR/20/0531</t>
  </si>
  <si>
    <t xml:space="preserve">ZABRAMA R/C JHS, </t>
  </si>
  <si>
    <t>OPPOSITE THE TWO COMMUNICATION MAST</t>
  </si>
  <si>
    <t>2021/11/06 2:36:56 pm GMT</t>
  </si>
  <si>
    <t>MARFO</t>
  </si>
  <si>
    <t>ADUTWUMWAA</t>
  </si>
  <si>
    <t>IE/JHS/APC/20/0399</t>
  </si>
  <si>
    <t xml:space="preserve">PRANG D/A NUMBER ONE JHS </t>
  </si>
  <si>
    <t>OPPOSITE THE PRANG SENIOR HIGH SCHOOL</t>
  </si>
  <si>
    <t>2021/12/17 8:45:48 am GMT</t>
  </si>
  <si>
    <t>IE/JHS/ASCE/20/0119</t>
  </si>
  <si>
    <t>ABEASE PRESBY JHS</t>
  </si>
  <si>
    <t>ABEASE</t>
  </si>
  <si>
    <t>NEAR PRESBY SCHOOL PARK</t>
  </si>
  <si>
    <t>2021/11/17 4:37:59 am GMT</t>
  </si>
  <si>
    <t>AYAABA</t>
  </si>
  <si>
    <t>IE/JHS/ASCE/20/0291</t>
  </si>
  <si>
    <t>2021/11/03 1:07:14 pm GMT</t>
  </si>
  <si>
    <t>Lambon</t>
  </si>
  <si>
    <t>IE/JHS/ATB/20/0136</t>
  </si>
  <si>
    <t>Ghanaian language (AsanteTwi)</t>
  </si>
  <si>
    <t>Komfourkrom R/CJHS</t>
  </si>
  <si>
    <t>Pru west</t>
  </si>
  <si>
    <t>Komfourkrom</t>
  </si>
  <si>
    <t>Opposite Town Park</t>
  </si>
  <si>
    <t>2021/11/17 8:52:44 am GMT</t>
  </si>
  <si>
    <t>Jagri</t>
  </si>
  <si>
    <t>Lazarus</t>
  </si>
  <si>
    <t>IE/JHS/BCE/20/0017</t>
  </si>
  <si>
    <t>Williams Ofori Atta Junior High School</t>
  </si>
  <si>
    <t>Prang</t>
  </si>
  <si>
    <t>Daman-nkwanta</t>
  </si>
  <si>
    <t>2021/11/18 8:43:28 pm GMT</t>
  </si>
  <si>
    <t>BIKINAMBA</t>
  </si>
  <si>
    <t>MABADAK FRED</t>
  </si>
  <si>
    <t>IE/JHS/BCE/20/0406</t>
  </si>
  <si>
    <t>FAWOMAN R/C BASIC</t>
  </si>
  <si>
    <t>FAWOMAN</t>
  </si>
  <si>
    <t>2021/12/17 10:16:29 am GMT</t>
  </si>
  <si>
    <t>Seidu</t>
  </si>
  <si>
    <t>IE/JHS/BCE/20/0522</t>
  </si>
  <si>
    <t>Nyamebekyere R/C primary school</t>
  </si>
  <si>
    <t>Pru West</t>
  </si>
  <si>
    <t>Nyamebekyere</t>
  </si>
  <si>
    <t>Nyamebekyere town</t>
  </si>
  <si>
    <t>2021/11/08 2:20:51 am GMT</t>
  </si>
  <si>
    <t>KYERAA</t>
  </si>
  <si>
    <t>BENNEH BEATRICE</t>
  </si>
  <si>
    <t>IE/JHS/BRK/20/0358</t>
  </si>
  <si>
    <t>PRANG D/A NO. 2</t>
  </si>
  <si>
    <t xml:space="preserve">OPPOSITE PRANG SENIOR HIGH SCHOOL </t>
  </si>
  <si>
    <t>2021/11/18 2:16:05 pm GMT</t>
  </si>
  <si>
    <t>OSEI SARFO</t>
  </si>
  <si>
    <t>ISAIAH</t>
  </si>
  <si>
    <t>IE/JHS/BRK/20/0459</t>
  </si>
  <si>
    <t>ENGLISH LANGUAGE (MAJOR)</t>
  </si>
  <si>
    <t>ZABRAMA R/C JHS.  ZABRAMA</t>
  </si>
  <si>
    <t>OPPOSITE THE TWO COMMUNICATION MAST NEAR THE POLICE STATION</t>
  </si>
  <si>
    <t>2021/11/16 7:47:47 pm GMT</t>
  </si>
  <si>
    <t>OFORI</t>
  </si>
  <si>
    <t>OPHELIA</t>
  </si>
  <si>
    <t>IE/JHS/MTCE/20/0105</t>
  </si>
  <si>
    <t>WILLIAM OFORI ATTA D/A BASIC</t>
  </si>
  <si>
    <t>BASIC  DESIGN &amp; TECHNOLOGY</t>
  </si>
  <si>
    <t>DAMA NKWANTA</t>
  </si>
  <si>
    <t>2021/11/19 3:40:33 pm GMT</t>
  </si>
  <si>
    <t>GURUNDO</t>
  </si>
  <si>
    <t>BINYUME DAVID</t>
  </si>
  <si>
    <t>IE/JHS/MTCE/20/0137</t>
  </si>
  <si>
    <t>PRANG D/A NUMBER TWO JUNIOR HIGH SCHOOL.</t>
  </si>
  <si>
    <t>OPPOSITE PRANG SENIOR HIGH SCHOOL.</t>
  </si>
  <si>
    <t>2021/11/19 4:03:05 pm GMT</t>
  </si>
  <si>
    <t>Tajik</t>
  </si>
  <si>
    <t>Timba</t>
  </si>
  <si>
    <t>IE/JHS/MTCE/20/0492</t>
  </si>
  <si>
    <t>Prang D/A No2 Jhs</t>
  </si>
  <si>
    <t>Basic Design and Technology</t>
  </si>
  <si>
    <t>Prang opposite prang shs</t>
  </si>
  <si>
    <t>2021/11/18 8:01:12 am GMT</t>
  </si>
  <si>
    <t>TIDOBAH</t>
  </si>
  <si>
    <t>NKUJI NICHOLAS</t>
  </si>
  <si>
    <t>IE/JHS/MTCE/20/0496</t>
  </si>
  <si>
    <t>I C T</t>
  </si>
  <si>
    <t>PRANG D/A NO.2 JHS</t>
  </si>
  <si>
    <t>OPPOSITE PRANG SHS</t>
  </si>
  <si>
    <t>2021/11/18 6:38:00 pm GMT</t>
  </si>
  <si>
    <t>YINBIL</t>
  </si>
  <si>
    <t>CYNTHIA</t>
  </si>
  <si>
    <t>IE/JHS/NJA/20/0096</t>
  </si>
  <si>
    <t>Psychological Basic of Teaching Mathematics, Developing Algebraic Thinking, Curriculum Studies in Mathematics, English Language studies 1, Information Literacy Skills and Human_Land Issues in Social Studies Natural of Mathematics, Pedagogical content knowledge in Mathematics, Develop it</t>
  </si>
  <si>
    <t>F</t>
  </si>
  <si>
    <t>FAWOMAN BASIC SCHOOL</t>
  </si>
  <si>
    <t xml:space="preserve">   ABEASE</t>
  </si>
  <si>
    <t>2021/11/18 8:19:17 pm GMT</t>
  </si>
  <si>
    <t>Nkaatibi</t>
  </si>
  <si>
    <t>Joseph Nwedognan</t>
  </si>
  <si>
    <t>IE/JHS/NJCE/20/0138</t>
  </si>
  <si>
    <t>2021/11/17 9:16:35 am GMT</t>
  </si>
  <si>
    <t>IE/JHS/OFF/20/0074</t>
  </si>
  <si>
    <t>ST. FRANCIS OF ASSISI R/C JHS</t>
  </si>
  <si>
    <t>OPPOSITE PRANG SENIOR HIGH SCHOOL</t>
  </si>
  <si>
    <t>2021/11/15 2:36:34 pm GMT</t>
  </si>
  <si>
    <t>DARKWAH</t>
  </si>
  <si>
    <t>JEMIMA OWUSU</t>
  </si>
  <si>
    <t>IE/JHS/OLA/20/0192</t>
  </si>
  <si>
    <t>VOCATIONAL SKILLS (HOME ECONOMICS)</t>
  </si>
  <si>
    <t>PRANG R/C JHS SCHOOL</t>
  </si>
  <si>
    <t>OPPOSITE PRANG DISTRICT EDUCATIONAL OFFICE</t>
  </si>
  <si>
    <t>2021/10/31 9:58:36 pm GMT</t>
  </si>
  <si>
    <t>NAAMI</t>
  </si>
  <si>
    <t>AIKINS</t>
  </si>
  <si>
    <t>IE/JHS/SBC/20/0003</t>
  </si>
  <si>
    <t>STUDIES IN ENGLISH LANGUAGE</t>
  </si>
  <si>
    <t>BUPE D/A JHS</t>
  </si>
  <si>
    <t>BUPE</t>
  </si>
  <si>
    <t>2021/12/30 11:21:13 pm GMT</t>
  </si>
  <si>
    <t>SARPONG</t>
  </si>
  <si>
    <t xml:space="preserve">RICHLOVE </t>
  </si>
  <si>
    <t>IE/JHS/SBC/20/0095</t>
  </si>
  <si>
    <t>SOCIAL STUDIES IN JHS</t>
  </si>
  <si>
    <t>Pru WEST</t>
  </si>
  <si>
    <t>BUP</t>
  </si>
  <si>
    <t>Bupe Town Ship</t>
  </si>
  <si>
    <t>2021/11/18 4:14:51 pm GMT</t>
  </si>
  <si>
    <t>Boaresa</t>
  </si>
  <si>
    <t>Gilbert</t>
  </si>
  <si>
    <t>IE/JHS/STJ/20/0097</t>
  </si>
  <si>
    <t>Prang D/A No 2 JHS</t>
  </si>
  <si>
    <t>Opposite GES Office</t>
  </si>
  <si>
    <t>2021/11/15 10:35:26 am GMT</t>
  </si>
  <si>
    <t xml:space="preserve">BOADUM </t>
  </si>
  <si>
    <t>IE/JHS/WCE/20/0221</t>
  </si>
  <si>
    <t>PRANG BATTOR D/A J H S</t>
  </si>
  <si>
    <t xml:space="preserve">WITHIN BATTOR COMMUNITY </t>
  </si>
  <si>
    <t>2021/11/24 9:00:52 am GMT</t>
  </si>
  <si>
    <t>ABORAH</t>
  </si>
  <si>
    <t>ALLEN</t>
  </si>
  <si>
    <t>IE/JHS/WES/20/0199</t>
  </si>
  <si>
    <t>WILLIAM OFORI ATTAH D/A JHS</t>
  </si>
  <si>
    <t>DAMA-NKWANTA</t>
  </si>
  <si>
    <t>DAMANGO LINE</t>
  </si>
  <si>
    <t>2021/12/17 1:53:50 pm GMT</t>
  </si>
  <si>
    <t>NACHINAAB</t>
  </si>
  <si>
    <t>GAMAHA VIDA MANSAYA</t>
  </si>
  <si>
    <t>IE/JHS/WES/20/0499</t>
  </si>
  <si>
    <t>DAMANKWANTA</t>
  </si>
  <si>
    <t>2021/11/12 10:33:12 pm GMT</t>
  </si>
  <si>
    <t>TAKYI</t>
  </si>
  <si>
    <t>ABRAHAM</t>
  </si>
  <si>
    <t>IE/JHS/WES/20/0518</t>
  </si>
  <si>
    <t>WILLIAMS OFORI ATTA</t>
  </si>
  <si>
    <t xml:space="preserve">DAMA NKWANTA </t>
  </si>
  <si>
    <t>AFTER ROMAN CHURCH DAMA NKWANTA</t>
  </si>
  <si>
    <t>2021/11/03 12:36:05 pm GMT</t>
  </si>
  <si>
    <t>Sarkodie</t>
  </si>
  <si>
    <t>Fordjour vida</t>
  </si>
  <si>
    <t>IE/PRI/ASCE/20/0129</t>
  </si>
  <si>
    <t xml:space="preserve">Komfourkrom R/C pri </t>
  </si>
  <si>
    <t xml:space="preserve">Komfourkrom </t>
  </si>
  <si>
    <t>Ajecent Chip compound</t>
  </si>
  <si>
    <t>2021/11/03 1:17:58 pm GMT</t>
  </si>
  <si>
    <t>Kwaku Peter</t>
  </si>
  <si>
    <t>IE/PRI/ATB/20/0030</t>
  </si>
  <si>
    <t>Komfourkrom R/C Primary</t>
  </si>
  <si>
    <t>AsanteTwi</t>
  </si>
  <si>
    <t>2021/12/17 1:50:35 pm GMT</t>
  </si>
  <si>
    <t>WOMBATIA</t>
  </si>
  <si>
    <t>JONATHAN</t>
  </si>
  <si>
    <t>IE/PRI/ATB/20/0032</t>
  </si>
  <si>
    <t>NYAMEBEKERE R/C PRIMARY SCHOOL</t>
  </si>
  <si>
    <t>YAMEBEKYERE</t>
  </si>
  <si>
    <t>NYAMEBEKERE TOWNSHIP</t>
  </si>
  <si>
    <t>2021/11/03 1:00:54 pm GMT</t>
  </si>
  <si>
    <t>Adjubi</t>
  </si>
  <si>
    <t>Grace Takyi</t>
  </si>
  <si>
    <t>IE/PRI/WES/20/0073</t>
  </si>
  <si>
    <t xml:space="preserve">Social Studies </t>
  </si>
  <si>
    <t>Komfourkrom R/C Primary O</t>
  </si>
  <si>
    <t>OUR World our People</t>
  </si>
  <si>
    <t>2021/11/03 1:08:51 pm GMT</t>
  </si>
  <si>
    <t xml:space="preserve">Azamoh </t>
  </si>
  <si>
    <t>Comfort Apaalabuno</t>
  </si>
  <si>
    <t>IE/PRI/WES/20/0074</t>
  </si>
  <si>
    <t xml:space="preserve">Komfourkrom R/C Primary </t>
  </si>
  <si>
    <t>2021/11/15 9:47:23 am GMT</t>
  </si>
  <si>
    <t>TSAGLI</t>
  </si>
  <si>
    <t xml:space="preserve">JAMES ELIKPLIM </t>
  </si>
  <si>
    <t>IE/BST/TAM/20/0016</t>
  </si>
  <si>
    <t xml:space="preserve">PRANG FAILIYA E/A JHS </t>
  </si>
  <si>
    <t xml:space="preserve">PRU WEST </t>
  </si>
  <si>
    <t xml:space="preserve">NEAR THE ISLAMIC CEMETERY </t>
  </si>
  <si>
    <t>2021/12/17 10:16:26 am GMT</t>
  </si>
  <si>
    <t xml:space="preserve">Dowana </t>
  </si>
  <si>
    <t xml:space="preserve">Addai Gabriel </t>
  </si>
  <si>
    <t>IE/JHS/BCE/20/0595</t>
  </si>
  <si>
    <t>Nyamebekyere R/C primary school .</t>
  </si>
  <si>
    <t xml:space="preserve">History </t>
  </si>
  <si>
    <t xml:space="preserve">Pru West </t>
  </si>
  <si>
    <t xml:space="preserve">Nyamebekyere </t>
  </si>
  <si>
    <t xml:space="preserve">Nyamebekyere Town </t>
  </si>
  <si>
    <t>2021/11/04 2:02:14 pm GMT</t>
  </si>
  <si>
    <t>Suah</t>
  </si>
  <si>
    <t>Kwame paul</t>
  </si>
  <si>
    <t>IE/JHS/NJCE/20/0127</t>
  </si>
  <si>
    <t>Agriculture</t>
  </si>
  <si>
    <t>Komfourkrom R/C J HS</t>
  </si>
  <si>
    <t xml:space="preserve">Pru west </t>
  </si>
  <si>
    <t>2021/11/17 6:48:00 pm GMT</t>
  </si>
  <si>
    <t xml:space="preserve">IBRAHIM </t>
  </si>
  <si>
    <t>JEMILATU</t>
  </si>
  <si>
    <t>IE/JHS/PWC/20/0217</t>
  </si>
  <si>
    <t xml:space="preserve">B.ED HOME ECONOMICS </t>
  </si>
  <si>
    <t xml:space="preserve">ABEASE S.D.A BASIC </t>
  </si>
  <si>
    <t xml:space="preserve">ABEASE </t>
  </si>
  <si>
    <t xml:space="preserve">ADJACENT  ABEASE POLICE STATION </t>
  </si>
  <si>
    <t>2021/11/15 9:48:39 am GMT</t>
  </si>
  <si>
    <t>AYAMBA</t>
  </si>
  <si>
    <t>AUGUSTINA ABODBO</t>
  </si>
  <si>
    <t>IE/JHS/WES/20/0149</t>
  </si>
  <si>
    <t>ABEASE SDA</t>
  </si>
  <si>
    <t>PE</t>
  </si>
  <si>
    <t>ABEASE POLICE STATION</t>
  </si>
  <si>
    <t>2021/11/13 6:50:36 am GMT</t>
  </si>
  <si>
    <t xml:space="preserve">GILBERT </t>
  </si>
  <si>
    <t>IE/JHS/WES/20/0451</t>
  </si>
  <si>
    <t>PRANG R/C JHS</t>
  </si>
  <si>
    <t>Opposite Prang S.H.S</t>
  </si>
  <si>
    <t>2021/11/08 1:31:56 pm GMT</t>
  </si>
  <si>
    <t xml:space="preserve">NYOMAKOA </t>
  </si>
  <si>
    <t xml:space="preserve">MARY </t>
  </si>
  <si>
    <t>IE/PRI/ABF/20/0085</t>
  </si>
  <si>
    <t>B.ED SOCIAL STUDIES</t>
  </si>
  <si>
    <t xml:space="preserve">ABEASE SDA BASIC </t>
  </si>
  <si>
    <t xml:space="preserve">BEHIND ABEASE POLICE STATION </t>
  </si>
  <si>
    <t>2021/11/02 10:35:51 pm GMT</t>
  </si>
  <si>
    <t>Mustapha</t>
  </si>
  <si>
    <t>Fildaus</t>
  </si>
  <si>
    <t>IE/JHS/ATB/20/0001</t>
  </si>
  <si>
    <t>Ghanaian Language(Asante Twi)</t>
  </si>
  <si>
    <t>Abease SDA Basic</t>
  </si>
  <si>
    <t>Pru west District</t>
  </si>
  <si>
    <t>Abease</t>
  </si>
  <si>
    <t>Abease near the police station</t>
  </si>
  <si>
    <t>2021/11/11 9:35:41 am GMT</t>
  </si>
  <si>
    <t>BATU</t>
  </si>
  <si>
    <t>JABAL SAMUEL</t>
  </si>
  <si>
    <t>IE/JHS/MTCE/20/0006</t>
  </si>
  <si>
    <t>DAN-NUFAWA D/A JHS</t>
  </si>
  <si>
    <t>INTEGRATED SCEINCE</t>
  </si>
  <si>
    <t>PRU WEST DISTRICT</t>
  </si>
  <si>
    <t>OPPOSITE PRANG HEALTH CENTRE</t>
  </si>
  <si>
    <t>2021/12/19 4:44:56 pm GMT</t>
  </si>
  <si>
    <t xml:space="preserve">ABDUL -RAZAK </t>
  </si>
  <si>
    <t>IE/JHS/WES/20/0746</t>
  </si>
  <si>
    <t>WILLIAM OFORI ATTA D/A JHS</t>
  </si>
  <si>
    <t>2021/11/08 12:58:55 pm GMT</t>
  </si>
  <si>
    <t>NOBIRI IDDRISU</t>
  </si>
  <si>
    <t>IE/JHS/ATB/20/0182</t>
  </si>
  <si>
    <t xml:space="preserve">PRANG R/C JHS </t>
  </si>
  <si>
    <t xml:space="preserve">PRU WEST DISTRICT </t>
  </si>
  <si>
    <t>2021/11/22 7:04:53 pm GMT</t>
  </si>
  <si>
    <t>OBENG</t>
  </si>
  <si>
    <t>EDWARD DONKOR</t>
  </si>
  <si>
    <t>IE/JHS/ATB/20/0195</t>
  </si>
  <si>
    <t>KOMFOURKROM R/C JHS</t>
  </si>
  <si>
    <t>KOMFOURKROM</t>
  </si>
  <si>
    <t xml:space="preserve">KOMFOURKROM-NEAR TOWN PARK </t>
  </si>
  <si>
    <t>2021/12/16 10:26:45 am GMT</t>
  </si>
  <si>
    <t>ANKOMAH</t>
  </si>
  <si>
    <t>IE/JHS/MTCE/20/0072</t>
  </si>
  <si>
    <t>PRANG R/C JUNIOR HIGH SCHOOL</t>
  </si>
  <si>
    <t>2021/11/05 7:46:18 am GMT</t>
  </si>
  <si>
    <t>TANIMU</t>
  </si>
  <si>
    <t>RASHIDA</t>
  </si>
  <si>
    <t>IE/JHS/TAM/20/0080</t>
  </si>
  <si>
    <t>RELIGIOUS AND MORAL EDUCATION(RME)</t>
  </si>
  <si>
    <t>PRANG D/A. NO.2 JHS</t>
  </si>
  <si>
    <t>RELIGIOUS AND MORAL EDUCATION(R.M.E)</t>
  </si>
  <si>
    <t>2021/11/19 8:10:52 am GMT</t>
  </si>
  <si>
    <t>YAA</t>
  </si>
  <si>
    <t>IE/PRI/OFF/20/0070</t>
  </si>
  <si>
    <t xml:space="preserve">PRANG R/C PRIMARY SCHOOL </t>
  </si>
  <si>
    <t xml:space="preserve">OPP PRANG SENIOR HIGH SCHOOL </t>
  </si>
  <si>
    <t>2021/11/19 10:01:44 am GMT</t>
  </si>
  <si>
    <t>IE/PRI/OFF/20/0076</t>
  </si>
  <si>
    <t>2021/11/18 9:01:22 am GMT</t>
  </si>
  <si>
    <t xml:space="preserve">ZIMBELLE </t>
  </si>
  <si>
    <t>BASHIRU JAMGO</t>
  </si>
  <si>
    <t xml:space="preserve">ISTIFHAMIYYA ISLAMIC JHS YEJI </t>
  </si>
  <si>
    <t xml:space="preserve">PRU-EAST </t>
  </si>
  <si>
    <t>2021/11/02 10:27:55 am GMT</t>
  </si>
  <si>
    <t>ANTWIWAA</t>
  </si>
  <si>
    <t>EUNICE</t>
  </si>
  <si>
    <t>IE/PRI/ATB/20/0022</t>
  </si>
  <si>
    <t xml:space="preserve">ABEASE S.D.A SCHOOL PRIMARY </t>
  </si>
  <si>
    <t xml:space="preserve">PRU-WEST </t>
  </si>
  <si>
    <t>2021/11/09 10:34:04 am GMT</t>
  </si>
  <si>
    <t>Abubakar</t>
  </si>
  <si>
    <t>Sadique Mumin</t>
  </si>
  <si>
    <t>IE/JHS/ATB/20/0049</t>
  </si>
  <si>
    <t>Religious and moral education (RME)</t>
  </si>
  <si>
    <t>Kwame Danso Islamic Jhs</t>
  </si>
  <si>
    <t>Seen west</t>
  </si>
  <si>
    <t>Kwame Danso</t>
  </si>
  <si>
    <t>Behind Islamic primary B</t>
  </si>
  <si>
    <t>2021/12/29 7:22:37 am GMT</t>
  </si>
  <si>
    <t>Nkpan</t>
  </si>
  <si>
    <t>Yaw Aboagye</t>
  </si>
  <si>
    <t>IE/JHS/ASCE/20/0264</t>
  </si>
  <si>
    <t>Wiase D/A JHS</t>
  </si>
  <si>
    <t>Send West District</t>
  </si>
  <si>
    <t>Wiase</t>
  </si>
  <si>
    <t>2021/11/16 10:03:53 am GMT</t>
  </si>
  <si>
    <t>Mensah</t>
  </si>
  <si>
    <t>Caleb</t>
  </si>
  <si>
    <t>IE/JHS/MTCE/20/0084</t>
  </si>
  <si>
    <t>KAJAJI  SDA  JHS</t>
  </si>
  <si>
    <t>SENE  EAST</t>
  </si>
  <si>
    <t>KAJAJI</t>
  </si>
  <si>
    <t>Opposite Filling Station</t>
  </si>
  <si>
    <t>2021/11/18 6:09:17 pm GMT</t>
  </si>
  <si>
    <t>IE/ART/HCC/20/0280</t>
  </si>
  <si>
    <t>TWI (MAJOR) AND ENGLISH (MINOR)</t>
  </si>
  <si>
    <t>KAJAJI SENIOR HIGH TECHNICAL SCHOOL</t>
  </si>
  <si>
    <t>SENE EAST</t>
  </si>
  <si>
    <t>AFTER THE HOSPITAL</t>
  </si>
  <si>
    <t>2021/11/15 9:50:15 am GMT</t>
  </si>
  <si>
    <t>TUWMWAA</t>
  </si>
  <si>
    <t>AKUA</t>
  </si>
  <si>
    <t>IE/ECH/SMC/20/0493</t>
  </si>
  <si>
    <t>KAJAJI D/A PRIMARY</t>
  </si>
  <si>
    <t>2021/11/17 9:55:27 am GMT</t>
  </si>
  <si>
    <t>GMATIN</t>
  </si>
  <si>
    <t>MANASSEH EKAKOR</t>
  </si>
  <si>
    <t>IE/JHS/ADA/20/0316</t>
  </si>
  <si>
    <t>KAJAJI D/A JHS</t>
  </si>
  <si>
    <t>2021/12/14 8:49:39 pm GMT</t>
  </si>
  <si>
    <t>NYAMEKYE</t>
  </si>
  <si>
    <t>AGYENKWAH SAMUEL</t>
  </si>
  <si>
    <t>IE/JHS/AEA/20/0144</t>
  </si>
  <si>
    <t>AKATSI COE</t>
  </si>
  <si>
    <t xml:space="preserve"> BASSA PRESBY PRIMARY</t>
  </si>
  <si>
    <t>BASSA</t>
  </si>
  <si>
    <t>2021/12/16 4:46:48 pm GMT</t>
  </si>
  <si>
    <t>BEWANKE</t>
  </si>
  <si>
    <t>DOUGLAS KWAME</t>
  </si>
  <si>
    <t>IE/JHS/ASCE/20/0097</t>
  </si>
  <si>
    <t>I. C .T</t>
  </si>
  <si>
    <t>Bodinka D/A JHS</t>
  </si>
  <si>
    <t>BODINKA</t>
  </si>
  <si>
    <t>By the road (BODINKA)</t>
  </si>
  <si>
    <t>2021/12/16 11:02:36 am GMT</t>
  </si>
  <si>
    <t>manawoba</t>
  </si>
  <si>
    <t>Kwame Noah</t>
  </si>
  <si>
    <t>IE/JHS/ATB/20/0079</t>
  </si>
  <si>
    <t>Premuase Presby JHS</t>
  </si>
  <si>
    <t>Sene East</t>
  </si>
  <si>
    <t>Kajaji</t>
  </si>
  <si>
    <t>Premuase</t>
  </si>
  <si>
    <t>2021/12/16 10:54:44 am GMT</t>
  </si>
  <si>
    <t>2021/11/18 8:16:30 am GMT</t>
  </si>
  <si>
    <t>NARBI KOFI</t>
  </si>
  <si>
    <t>KOFI</t>
  </si>
  <si>
    <t>IE/JHS/ATB/20/0278</t>
  </si>
  <si>
    <t>BASSA AFRICAN FAITH</t>
  </si>
  <si>
    <t>NEAR CHITH PARISE</t>
  </si>
  <si>
    <t>2021/11/08 4:03:27 pm GMT</t>
  </si>
  <si>
    <t>Afreh</t>
  </si>
  <si>
    <t>Kofi Amos</t>
  </si>
  <si>
    <t>IE/jhs/mmce/20/0173</t>
  </si>
  <si>
    <t>MT. MARY COE</t>
  </si>
  <si>
    <t>BASSA D/A J.H.S</t>
  </si>
  <si>
    <t>Bassa</t>
  </si>
  <si>
    <t>Opposite Bassa health centre</t>
  </si>
  <si>
    <t>2021/11/19 8:32:39 am GMT</t>
  </si>
  <si>
    <t>Derry</t>
  </si>
  <si>
    <t xml:space="preserve">Maxwell Williams </t>
  </si>
  <si>
    <t>IE/JHS/MMCE/20/0219</t>
  </si>
  <si>
    <t>Kajaji D/A JHS</t>
  </si>
  <si>
    <t xml:space="preserve">Kajaji </t>
  </si>
  <si>
    <t xml:space="preserve">Opposite filling station </t>
  </si>
  <si>
    <t>2021/11/14 9:33:46 pm GMT</t>
  </si>
  <si>
    <t>NNOBE</t>
  </si>
  <si>
    <t>ASARE SAMUEL</t>
  </si>
  <si>
    <t>IE/JHS/MTCE/20/0025</t>
  </si>
  <si>
    <t>KAJAJI SDA JHS</t>
  </si>
  <si>
    <t>NEAR FILLING STATION</t>
  </si>
  <si>
    <t>2021/10/31 7:50:07 am GMT</t>
  </si>
  <si>
    <t>IE/JHS/MTCE/20/0034</t>
  </si>
  <si>
    <t>B. ED AGRICULTURE SCIENCE</t>
  </si>
  <si>
    <t>BASSA SENIOR HIGH SCHOOL</t>
  </si>
  <si>
    <t>AGRICULTURE/HORTICULTURE</t>
  </si>
  <si>
    <t>KWAME DURO</t>
  </si>
  <si>
    <t>2021/11/17 10:54:13 am GMT</t>
  </si>
  <si>
    <t>Akyeaw Alexander</t>
  </si>
  <si>
    <t>IE/JHS/MTCE/20/0261</t>
  </si>
  <si>
    <t>0243217129/0506902388</t>
  </si>
  <si>
    <t>Kajaji education office</t>
  </si>
  <si>
    <t>2021/12/17 12:38:16 pm GMT</t>
  </si>
  <si>
    <t>KUPOI</t>
  </si>
  <si>
    <t>IE/JHS/MTCE/20/0298</t>
  </si>
  <si>
    <t>PREMUASE PRESBY JHS</t>
  </si>
  <si>
    <t>PREMUASE</t>
  </si>
  <si>
    <t>LEFT ENTRANCE OF PREMUASE</t>
  </si>
  <si>
    <t>2021/11/15 9:07:31 pm GMT</t>
  </si>
  <si>
    <t>MAKONIB</t>
  </si>
  <si>
    <t>PETER SIBDOW</t>
  </si>
  <si>
    <t>IE/JHS/MTCE/20/0386</t>
  </si>
  <si>
    <t>B.E.D SCIENCE</t>
  </si>
  <si>
    <t>KAJAJI SDA JHS  SENE EAST</t>
  </si>
  <si>
    <t>BY MAIN ROAD</t>
  </si>
  <si>
    <t>2021/11/15 10:39:33 am GMT</t>
  </si>
  <si>
    <t>NIMO</t>
  </si>
  <si>
    <t>IE/JHS/MTCE/20/0433</t>
  </si>
  <si>
    <t>2021/11/15 10:05:47 am GMT</t>
  </si>
  <si>
    <t>NISICHIRIBI</t>
  </si>
  <si>
    <t>IE/JHS/MTCE/20/0669</t>
  </si>
  <si>
    <t>JUNIOR HIGH SCHOOL EDUCATION</t>
  </si>
  <si>
    <t>2021/11/08 4:24:23 pm GMT</t>
  </si>
  <si>
    <t>SUNKWA</t>
  </si>
  <si>
    <t>AKWASI</t>
  </si>
  <si>
    <t>IE/JHS/OFF/20/0098</t>
  </si>
  <si>
    <t xml:space="preserve">BASSA D/A JHS  </t>
  </si>
  <si>
    <t>OPPOSITE BASSA HEALTH CENTRE</t>
  </si>
  <si>
    <t>2021/11/18 8:04:12 am GMT</t>
  </si>
  <si>
    <t>NKRUMAH</t>
  </si>
  <si>
    <t>EMMANUEL YAW</t>
  </si>
  <si>
    <t>IE/JHS/PCE/20/0227</t>
  </si>
  <si>
    <t>BASSA AFRICAN FAITH JHS</t>
  </si>
  <si>
    <t xml:space="preserve">BASSA </t>
  </si>
  <si>
    <t>NEAR CHIEF PALACE</t>
  </si>
  <si>
    <t>2021/11/15 10:17:24 am GMT</t>
  </si>
  <si>
    <t>AUTHER</t>
  </si>
  <si>
    <t>ALEXANDER</t>
  </si>
  <si>
    <t>IE/JHS/SFR/20/0337</t>
  </si>
  <si>
    <t>DATABASE/ICT SUPPORT</t>
  </si>
  <si>
    <t>2021/12/16 10:09:41 am GMT</t>
  </si>
  <si>
    <t>AWUNOR</t>
  </si>
  <si>
    <t>FELIX ATSU</t>
  </si>
  <si>
    <t>IE/JHS/SFR/20/0388</t>
  </si>
  <si>
    <t>EWE</t>
  </si>
  <si>
    <t>NEAR KAJAJI DISTRICT EDUCATION OFFICE</t>
  </si>
  <si>
    <t>2021/12/16 10:05:00 am GMT</t>
  </si>
  <si>
    <t>MELVIN JAMES</t>
  </si>
  <si>
    <t>IE/JHS/WES/20/0675</t>
  </si>
  <si>
    <t xml:space="preserve"> ICT</t>
  </si>
  <si>
    <t>KAJAJI TOWN PARK</t>
  </si>
  <si>
    <t>2021/11/18 5:40:54 pm GMT</t>
  </si>
  <si>
    <t>Gyan</t>
  </si>
  <si>
    <t>IE/PRI/ASCE/20/0059</t>
  </si>
  <si>
    <t>KAJAJI SDA PRIMARY SCHOOL</t>
  </si>
  <si>
    <t>OPPOSITE RAFCO FILLING STATION - KAJAJI</t>
  </si>
  <si>
    <t>2021/12/16 11:14:08 am GMT</t>
  </si>
  <si>
    <t>NAPARE</t>
  </si>
  <si>
    <t>VIDA</t>
  </si>
  <si>
    <t>IE/PRI/ATB/20/0081</t>
  </si>
  <si>
    <t>KAJAJI DA PRIMARY SCHOOL</t>
  </si>
  <si>
    <t xml:space="preserve">KAJAJI </t>
  </si>
  <si>
    <t>KAJAJI ADJACENT GHANA EDUCATION SERVICE</t>
  </si>
  <si>
    <t>2021/11/16 11:20:41 am GMT</t>
  </si>
  <si>
    <t>Mfum</t>
  </si>
  <si>
    <t>IE/PRI/BCE/20/0003</t>
  </si>
  <si>
    <t xml:space="preserve">Primary Education </t>
  </si>
  <si>
    <t>Kajaji SDA primary</t>
  </si>
  <si>
    <t>Creative arts</t>
  </si>
  <si>
    <t>Pocit filling station</t>
  </si>
  <si>
    <t>2021/11/08 4:03:25 pm GMT</t>
  </si>
  <si>
    <t xml:space="preserve">Bour_Baah </t>
  </si>
  <si>
    <t>IE/JHS/AKR/20/0437</t>
  </si>
  <si>
    <t xml:space="preserve">Agricultural science </t>
  </si>
  <si>
    <t xml:space="preserve">BASSA D/A JHS </t>
  </si>
  <si>
    <t xml:space="preserve">Sene East </t>
  </si>
  <si>
    <t xml:space="preserve">Bassa </t>
  </si>
  <si>
    <t xml:space="preserve">Opposite BASSA Health center </t>
  </si>
  <si>
    <t>2021/11/15 12:32:13 pm GMT</t>
  </si>
  <si>
    <t>Asabre</t>
  </si>
  <si>
    <t>IE/JHS/WES/20/0720</t>
  </si>
  <si>
    <t xml:space="preserve">Near Sene East District Education Office </t>
  </si>
  <si>
    <t>2021/12/18 4:01:56 am GMT</t>
  </si>
  <si>
    <t>Boowuo</t>
  </si>
  <si>
    <t>Nifaabogdaar Charity</t>
  </si>
  <si>
    <t>IE/JHS/ASCE/20/0318</t>
  </si>
  <si>
    <t>Nwankwadua R/C primary</t>
  </si>
  <si>
    <t>Sene East District</t>
  </si>
  <si>
    <t>Kwame Danso town</t>
  </si>
  <si>
    <t>Kwame Danso on Kajeji road</t>
  </si>
  <si>
    <t>2021/11/29 9:39:55 am GMT</t>
  </si>
  <si>
    <t>IE/JHS/STJ/20/0153</t>
  </si>
  <si>
    <t>Kajaji model JHS</t>
  </si>
  <si>
    <t>Sene East district</t>
  </si>
  <si>
    <t>Behind the market</t>
  </si>
  <si>
    <t>2021/11/09 9:39:38 pm GMT</t>
  </si>
  <si>
    <t>Kpanja</t>
  </si>
  <si>
    <t>Akwasi</t>
  </si>
  <si>
    <t>IE/JHS/MTCE/20/0226</t>
  </si>
  <si>
    <t>Kyeame krom SDA JHS</t>
  </si>
  <si>
    <t>MATHS</t>
  </si>
  <si>
    <t>Sene wast</t>
  </si>
  <si>
    <t>Kyeame krom</t>
  </si>
  <si>
    <t>Behind kyeame krom SDA primary school</t>
  </si>
  <si>
    <t>2021/11/12 3:54:48 am GMT</t>
  </si>
  <si>
    <t>Boadi</t>
  </si>
  <si>
    <t>Wilberforce Yaw</t>
  </si>
  <si>
    <t>IE/ACC/OLA/20/0016</t>
  </si>
  <si>
    <t>Accounting /Business mgt</t>
  </si>
  <si>
    <t>Kwame Danso Senior High/Technical School</t>
  </si>
  <si>
    <t>Accounting</t>
  </si>
  <si>
    <t>Sene West</t>
  </si>
  <si>
    <t>Kwame Danso-Kajaji high way</t>
  </si>
  <si>
    <t>2021/10/30 10:05:55 pm GMT</t>
  </si>
  <si>
    <t>NYIMBA</t>
  </si>
  <si>
    <t>IE/ACC/OLA/20/0034</t>
  </si>
  <si>
    <t>KWAME DANSO SENIOR HIGH TECHNICAL SCHOOL</t>
  </si>
  <si>
    <t>SENE WEST</t>
  </si>
  <si>
    <t>2021/11/03 10:37:03 am GMT</t>
  </si>
  <si>
    <t>Takyiwaa</t>
  </si>
  <si>
    <t>Faustina Owusu</t>
  </si>
  <si>
    <t>IE/ECH/SMC/20/0045</t>
  </si>
  <si>
    <t>Bantama SDA primary ( Kwame Danso)</t>
  </si>
  <si>
    <t>Maths</t>
  </si>
  <si>
    <t>Sene west</t>
  </si>
  <si>
    <t>Bantama</t>
  </si>
  <si>
    <t>Along Bantama Mframa road (opposite CAC church</t>
  </si>
  <si>
    <t>2021/11/18 6:40:38 pm GMT</t>
  </si>
  <si>
    <t xml:space="preserve">GYAMOKYE </t>
  </si>
  <si>
    <t>BARIKISU</t>
  </si>
  <si>
    <t>IE/ECH/SMC/20/0048</t>
  </si>
  <si>
    <t xml:space="preserve">KWAME DANSO SDA PRIMARY </t>
  </si>
  <si>
    <t>ADJACENT TOWN PARK</t>
  </si>
  <si>
    <t>2021/11/03 11:31:38 am GMT</t>
  </si>
  <si>
    <t>Narbi</t>
  </si>
  <si>
    <t>IE/ECH/SMC/20/0152</t>
  </si>
  <si>
    <t>Bantama SDA primary (Kwame Danso)</t>
  </si>
  <si>
    <t>Bantama Mframa road (opposite CAC church)</t>
  </si>
  <si>
    <t>2021/12/15 10:09:15 pm GMT</t>
  </si>
  <si>
    <t>MANU</t>
  </si>
  <si>
    <t>IE/ECH/SMC/20/0246</t>
  </si>
  <si>
    <t>BANTAMA R/C PRIMARY</t>
  </si>
  <si>
    <t>2021/11/05 11:13:36 am GMT</t>
  </si>
  <si>
    <t>ATIAH</t>
  </si>
  <si>
    <t>AGNES ADUPOKA</t>
  </si>
  <si>
    <t>IE/ECH/SMC/20/0418</t>
  </si>
  <si>
    <t>LAASI PRESBY PRIMARY SCHOOL</t>
  </si>
  <si>
    <t>KWAME DANSON</t>
  </si>
  <si>
    <t>LAASI</t>
  </si>
  <si>
    <t>2021/11/03 10:51:13 am GMT</t>
  </si>
  <si>
    <t>Adu</t>
  </si>
  <si>
    <t>Danquah</t>
  </si>
  <si>
    <t>IE/ECH/SMC/20/0903</t>
  </si>
  <si>
    <t>Bantama SDA primary</t>
  </si>
  <si>
    <t>Bantama (Kwame Danso)</t>
  </si>
  <si>
    <t>2021/12/30 7:33:32 am GMT</t>
  </si>
  <si>
    <t>Asenso</t>
  </si>
  <si>
    <t>Solomon</t>
  </si>
  <si>
    <t>IE/JHS/ADA/20/0163</t>
  </si>
  <si>
    <t>KWAME DANSO R/C JHS</t>
  </si>
  <si>
    <t>2021/11/16 7:05:23 pm GMT</t>
  </si>
  <si>
    <t>PHANTOMAS RICHARD</t>
  </si>
  <si>
    <t>IE/JHS/AKR/20/0320</t>
  </si>
  <si>
    <t>Kwame Danso Islamic JHS</t>
  </si>
  <si>
    <t>2021/11/03 11:26:15 am GMT</t>
  </si>
  <si>
    <t>Hamenu</t>
  </si>
  <si>
    <t>IE/JHS/AKR/20/0529</t>
  </si>
  <si>
    <t xml:space="preserve">Bantama SDA JHS </t>
  </si>
  <si>
    <t>Bantama - Mframa road (opposite CAC church)</t>
  </si>
  <si>
    <t>2021/11/15 3:45:39 pm GMT</t>
  </si>
  <si>
    <t>Yemo</t>
  </si>
  <si>
    <t>IE/JHS/AKR/20/0533</t>
  </si>
  <si>
    <t>Kwame Danso Islamic J.H.S.</t>
  </si>
  <si>
    <t>Behind Sene FM</t>
  </si>
  <si>
    <t>2021/12/29 12:08:28 pm GMT</t>
  </si>
  <si>
    <t>NUOLIERETAA</t>
  </si>
  <si>
    <t>SOMOBAARE</t>
  </si>
  <si>
    <t>IE/JHS/ASCE/20/0327</t>
  </si>
  <si>
    <t>SOCIAL. STUDIES</t>
  </si>
  <si>
    <t>WIASE R/C PRIMARY SCHOOL</t>
  </si>
  <si>
    <t>WIASE</t>
  </si>
  <si>
    <t>2021/10/31 4:12:49 am GMT</t>
  </si>
  <si>
    <t>DUNYO</t>
  </si>
  <si>
    <t>IE/JHS/ATB/20/0005</t>
  </si>
  <si>
    <t>KWAME  DANSO D/A NO1 JHS</t>
  </si>
  <si>
    <t>2021/11/09 7:31:09 am GMT</t>
  </si>
  <si>
    <t>TICHAK</t>
  </si>
  <si>
    <t>IE/JHS/ATB/20/0179</t>
  </si>
  <si>
    <t xml:space="preserve"> NEAR KWAME DANSO R/C CHAPEL</t>
  </si>
  <si>
    <t>2021/11/15 5:48:41 pm GMT</t>
  </si>
  <si>
    <t>Abdul Karim</t>
  </si>
  <si>
    <t>Mujib</t>
  </si>
  <si>
    <t>IE/JHS/BRK/20/0109</t>
  </si>
  <si>
    <t>Krenkuase D/A Model A Junior High School</t>
  </si>
  <si>
    <t>Krenkuase</t>
  </si>
  <si>
    <t>2021/11/19 8:57:30 am GMT</t>
  </si>
  <si>
    <t>BOADUM</t>
  </si>
  <si>
    <t>IE/JHS/MTCE/20/0042</t>
  </si>
  <si>
    <t>NKWANKWADUA R/C JHS</t>
  </si>
  <si>
    <t>NKWANKWADUA</t>
  </si>
  <si>
    <t>2021/11/09 8:54:25 pm GMT</t>
  </si>
  <si>
    <t>TIDAM</t>
  </si>
  <si>
    <t xml:space="preserve">KOFI RICHARD </t>
  </si>
  <si>
    <t>IE/JHS/MTCE/20/0196</t>
  </si>
  <si>
    <t>KYEAME KROM SDA JHS</t>
  </si>
  <si>
    <t>KYEAME KROM</t>
  </si>
  <si>
    <t>OPPOSITE KYEAME KROM NEW MARKET</t>
  </si>
  <si>
    <t>2021/11/08 12:09:43 pm GMT</t>
  </si>
  <si>
    <t>OGYAM</t>
  </si>
  <si>
    <t>ROBERT TANLEY</t>
  </si>
  <si>
    <t>IE/JHS/MTCE/20/0246</t>
  </si>
  <si>
    <t>KYEAMEKROM SDA JHS</t>
  </si>
  <si>
    <t>KYEAMEKROM</t>
  </si>
  <si>
    <t>NEAR KYEAMEKROM CHPS COMPOUND</t>
  </si>
  <si>
    <t>2021/12/16 7:46:14 am GMT</t>
  </si>
  <si>
    <t>Atinga</t>
  </si>
  <si>
    <t>Rockson</t>
  </si>
  <si>
    <t>IE/JHS/MTCE/20/0253</t>
  </si>
  <si>
    <t>B. E. D SCIENCE</t>
  </si>
  <si>
    <t>Nkonkonua R/C JHS</t>
  </si>
  <si>
    <t>Nkonkonua</t>
  </si>
  <si>
    <t>Nkonkonua township</t>
  </si>
  <si>
    <t>2021/12/16 3:55:06 pm GMT</t>
  </si>
  <si>
    <t>Nyarko Priscilla</t>
  </si>
  <si>
    <t>IE/JHS/MTCE/20/0293</t>
  </si>
  <si>
    <t>Kyeamekrom SDA JHS</t>
  </si>
  <si>
    <t>Kyeamekrom</t>
  </si>
  <si>
    <t>Near the Chip compound</t>
  </si>
  <si>
    <t>2021/11/18 7:54:46 pm GMT</t>
  </si>
  <si>
    <t>NYAMEE</t>
  </si>
  <si>
    <t>KWADWO SOLOMON</t>
  </si>
  <si>
    <t>IE/JHS/MTCE/20/0355</t>
  </si>
  <si>
    <t>KWAME DANSO SDA  JHS</t>
  </si>
  <si>
    <t>2021/11/10 12:04:57 pm GMT</t>
  </si>
  <si>
    <t>AMANKONA</t>
  </si>
  <si>
    <t>YAW AUGUSTINE</t>
  </si>
  <si>
    <t>IE/JHS/MTCE/20/0379</t>
  </si>
  <si>
    <t>KWAME DANSO RC JHS</t>
  </si>
  <si>
    <t>BEHIND THE CATHOLIC CHURCH</t>
  </si>
  <si>
    <t>2021/11/09 8:17:13 am GMT</t>
  </si>
  <si>
    <t>IE/JHS/MTCE/20/0389</t>
  </si>
  <si>
    <t>Near the CHPS Compound</t>
  </si>
  <si>
    <t>2021/12/17 1:43:53 am GMT</t>
  </si>
  <si>
    <t>NSEISONKPA</t>
  </si>
  <si>
    <t>OLUKU GEORGE</t>
  </si>
  <si>
    <t>IE/JHS/MTCE/20/0440</t>
  </si>
  <si>
    <t>LASSI PRESBYJHS</t>
  </si>
  <si>
    <t>LASSI</t>
  </si>
  <si>
    <t>2021/12/21 11:31:42 am GMT</t>
  </si>
  <si>
    <t>IE/JHS/MTCE/20/0441</t>
  </si>
  <si>
    <t>DROBE R/C JHS</t>
  </si>
  <si>
    <t>DROBE</t>
  </si>
  <si>
    <t>2021/12/15 9:28:00 pm GMT</t>
  </si>
  <si>
    <t>IE/JHS/MTCE/20/0473</t>
  </si>
  <si>
    <t>Kalipo Methodist JHS</t>
  </si>
  <si>
    <t>Near the police office</t>
  </si>
  <si>
    <t>2021/12/15 11:41:01 am GMT</t>
  </si>
  <si>
    <t>NSIAH</t>
  </si>
  <si>
    <t>KWAME FRANCIS</t>
  </si>
  <si>
    <t>IE/JHS/MTCE/20/0538</t>
  </si>
  <si>
    <t>0547502911/0247137053</t>
  </si>
  <si>
    <t>DROBE KWAME DANSO</t>
  </si>
  <si>
    <t>2021/12/17 9:32:37 pm GMT</t>
  </si>
  <si>
    <t>KOLIMBA</t>
  </si>
  <si>
    <t>TIMOTHY</t>
  </si>
  <si>
    <t>IE/JHS/MTCE/20/0665</t>
  </si>
  <si>
    <t>BANTAMA SDA JUNIOR HIGH SCHOOL</t>
  </si>
  <si>
    <t>INFRONT OF CHRIST APOSTOLIC CHURCH ON BANTAMA-MFRAMA  ROAD</t>
  </si>
  <si>
    <t>2021/11/12 2:57:11 pm GMT</t>
  </si>
  <si>
    <t>BONDEMEY</t>
  </si>
  <si>
    <t>JOSEPH MENSAH</t>
  </si>
  <si>
    <t>IE/JHS/MTCE/20/0667</t>
  </si>
  <si>
    <t xml:space="preserve">NEAR  CHPS COMPOUND </t>
  </si>
  <si>
    <t>2021/11/11 8:53:23 am GMT</t>
  </si>
  <si>
    <t>GMALABO</t>
  </si>
  <si>
    <t>KONJA DAVID</t>
  </si>
  <si>
    <t>IE/JHS/OFF/20/0217</t>
  </si>
  <si>
    <t>NEAR KYEAMEKROM CHIPS COMPOUND</t>
  </si>
  <si>
    <t>2021/11/12 7:47:31 pm GMT</t>
  </si>
  <si>
    <t>AGYAPONMA</t>
  </si>
  <si>
    <t>BENEDICTA</t>
  </si>
  <si>
    <t>IE/JHS/PWC/20/0280</t>
  </si>
  <si>
    <t>KRENKUASE D/A MODLE  'A' JHS</t>
  </si>
  <si>
    <t xml:space="preserve">KRENKUASE NEW MARKET </t>
  </si>
  <si>
    <t>2021/11/23 10:09:52 pm GMT</t>
  </si>
  <si>
    <t>DARKO KYEREMEH</t>
  </si>
  <si>
    <t>IE/JHS/WES/20/0030</t>
  </si>
  <si>
    <t>KWAME DANSO ISLAMIC JHS.</t>
  </si>
  <si>
    <t>2021/11/15 3:57:06 pm GMT</t>
  </si>
  <si>
    <t>ABUBAKAR</t>
  </si>
  <si>
    <t>TAUFIK</t>
  </si>
  <si>
    <t>IE/JHS/WES/20/0087</t>
  </si>
  <si>
    <t>NKWANKWADUA R/C PRIMARY SCHOOL</t>
  </si>
  <si>
    <t>2021/11/02 7:59:20 am GMT</t>
  </si>
  <si>
    <t>IE/JHS/WES/20/0146</t>
  </si>
  <si>
    <t xml:space="preserve">KWAME DANSO ISLAMIC JUNIOR HIGH SCHOOL </t>
  </si>
  <si>
    <t xml:space="preserve">KWAME DANSO </t>
  </si>
  <si>
    <t>NEAR PRESBYTERIAN MISSION HOUSE</t>
  </si>
  <si>
    <t>2021/10/31 11:29:59 am GMT</t>
  </si>
  <si>
    <t>AHMED</t>
  </si>
  <si>
    <t>IDDRISU</t>
  </si>
  <si>
    <t>IE/JHS/WES/20/0184</t>
  </si>
  <si>
    <t>KWAME DANSO PRESBY JHS</t>
  </si>
  <si>
    <t>KWAME DANSO, OPPOSITE TOWN PARK</t>
  </si>
  <si>
    <t>2021/11/02 11:41:46 am GMT</t>
  </si>
  <si>
    <t xml:space="preserve">ASUMAH </t>
  </si>
  <si>
    <t xml:space="preserve">ADIJATU KUBURA </t>
  </si>
  <si>
    <t>IE/JHS/WES/20/0302</t>
  </si>
  <si>
    <t xml:space="preserve">NEAR THE PRESBYTERIAN MISSION HOUSE </t>
  </si>
  <si>
    <t>2021/12/15 10:20:19 am GMT</t>
  </si>
  <si>
    <t>Wajah</t>
  </si>
  <si>
    <t>Solomon Ntibe</t>
  </si>
  <si>
    <t>IE/JHS/WES/20/0440</t>
  </si>
  <si>
    <t>Science education</t>
  </si>
  <si>
    <t>Akenten Presby Jhs</t>
  </si>
  <si>
    <t>Akenten</t>
  </si>
  <si>
    <t>2021/11/03 2:46:23 am GMT</t>
  </si>
  <si>
    <t>IE/JHS/WES/20/0491</t>
  </si>
  <si>
    <t>Lassi Presby Junior high School</t>
  </si>
  <si>
    <t>Lassi</t>
  </si>
  <si>
    <t>2021/11/07 5:42:54 pm GMT</t>
  </si>
  <si>
    <t>Mengyah</t>
  </si>
  <si>
    <t>Gabriel</t>
  </si>
  <si>
    <t>IE/JHS/WES/20/0530</t>
  </si>
  <si>
    <t>Lassi Presby JHS</t>
  </si>
  <si>
    <t>Near Lassi Health center</t>
  </si>
  <si>
    <t>2021/11/13 8:32:28 pm GMT</t>
  </si>
  <si>
    <t>IE/JHS/WES/20/0544</t>
  </si>
  <si>
    <t>Lemu Methodist jhs</t>
  </si>
  <si>
    <t>Lemu</t>
  </si>
  <si>
    <t>2021/11/13 8:55:59 pm GMT</t>
  </si>
  <si>
    <t>Ngebi</t>
  </si>
  <si>
    <t>Narbo</t>
  </si>
  <si>
    <t>IE/JHS/WES/20/0741</t>
  </si>
  <si>
    <t>Kyeame krom SDA primary school</t>
  </si>
  <si>
    <t>Behind kyeame krom SDA primary</t>
  </si>
  <si>
    <t>2021/11/08 11:29:17 am GMT</t>
  </si>
  <si>
    <t>ESHMAEL</t>
  </si>
  <si>
    <t>OYOM KWAKU</t>
  </si>
  <si>
    <t>IE/JHS/WES/20/0871</t>
  </si>
  <si>
    <t>LASSI PRESBY JHS</t>
  </si>
  <si>
    <t>NEAR CHIP COMPOUND -LASSI</t>
  </si>
  <si>
    <t>2021/12/29 7:24:01 am GMT</t>
  </si>
  <si>
    <t>Abdul Rashad</t>
  </si>
  <si>
    <t>IE/PRI/ASCE/20/0142</t>
  </si>
  <si>
    <t>Nkwankwadua R/C primary school</t>
  </si>
  <si>
    <t>Nkwankwadua</t>
  </si>
  <si>
    <t>Near Lemu township</t>
  </si>
  <si>
    <t>2021/12/18 12:53:37 am GMT</t>
  </si>
  <si>
    <t>MELLA</t>
  </si>
  <si>
    <t>IE/PRI/WES/20/0134</t>
  </si>
  <si>
    <t xml:space="preserve">NKWANKWADUA R/C PRIMARY SCHOOL. </t>
  </si>
  <si>
    <t>OUR WORLD OUR PUPILS</t>
  </si>
  <si>
    <t>KWAME DANSO (NKWANKWADUA)</t>
  </si>
  <si>
    <t>2021/11/19 10:28:24 am GMT</t>
  </si>
  <si>
    <t>ATTA</t>
  </si>
  <si>
    <t>IE/PRI/WES/20/0136</t>
  </si>
  <si>
    <t>BANTAMA SDA PRIMARY SCHOOL.</t>
  </si>
  <si>
    <t>NEAR SDA CHURCH</t>
  </si>
  <si>
    <t>2021/11/03 12:28:32 pm GMT</t>
  </si>
  <si>
    <t>AGNES</t>
  </si>
  <si>
    <t>IE/PRI/WES/20/0142</t>
  </si>
  <si>
    <t>NKWANKWANDUA R/C PRIMARY SCHOOL</t>
  </si>
  <si>
    <t>HISTORY</t>
  </si>
  <si>
    <t>NKWANKWANDUA</t>
  </si>
  <si>
    <t>2021/11/05 10:12:27 am GMT</t>
  </si>
  <si>
    <t xml:space="preserve">MENGYA </t>
  </si>
  <si>
    <t>MARTHA</t>
  </si>
  <si>
    <t>IE/ECH/SMC/20/0019</t>
  </si>
  <si>
    <t xml:space="preserve">ENVIRONMENTAL STUDIES </t>
  </si>
  <si>
    <t xml:space="preserve">KWAME DANSO ISLAMIC PRIMARY SCHOOL  KG AND PRIMARY SCHOOL </t>
  </si>
  <si>
    <t xml:space="preserve">SENE WEST </t>
  </si>
  <si>
    <t xml:space="preserve">NEAR PRESBYTERIAN MISSION HOUSE </t>
  </si>
  <si>
    <t>2021/11/15 6:51:05 pm GMT</t>
  </si>
  <si>
    <t xml:space="preserve">BASSEY </t>
  </si>
  <si>
    <t xml:space="preserve">SAMUEL ROBINSON </t>
  </si>
  <si>
    <t>IE/JHS/ASCE/20/0338</t>
  </si>
  <si>
    <t xml:space="preserve">ADJACENT SENE WEST DISTRICT ASSEMBLY </t>
  </si>
  <si>
    <t>2021/11/05 12:45:00 pm GMT</t>
  </si>
  <si>
    <t xml:space="preserve">Benjamin </t>
  </si>
  <si>
    <t xml:space="preserve">Boaheng </t>
  </si>
  <si>
    <t>IE/JHS/BRK/20/0012</t>
  </si>
  <si>
    <t xml:space="preserve">Nkwankwadua R/C JHS school </t>
  </si>
  <si>
    <t xml:space="preserve">Sene West </t>
  </si>
  <si>
    <t>Kwame Danso(Nkwankwadua)</t>
  </si>
  <si>
    <t>2021/11/10 9:12:27 pm GMT</t>
  </si>
  <si>
    <t xml:space="preserve">Asante </t>
  </si>
  <si>
    <t xml:space="preserve">Richard </t>
  </si>
  <si>
    <t>IE/JHS/WES/20/0747</t>
  </si>
  <si>
    <t xml:space="preserve">Physical Education </t>
  </si>
  <si>
    <t>Nkwankwadua R/C JHSphs</t>
  </si>
  <si>
    <t xml:space="preserve">Kwame Danso </t>
  </si>
  <si>
    <t>2022/01/01 9:51:24 am GMT</t>
  </si>
  <si>
    <t>NIMOH</t>
  </si>
  <si>
    <t>PAULINA</t>
  </si>
  <si>
    <t>IE/ECH/SMC/20/0018</t>
  </si>
  <si>
    <t>AKENTEN PRESBY PRIMARY SCHOOL</t>
  </si>
  <si>
    <t>SENE WEST DISTRICT</t>
  </si>
  <si>
    <t>AKENTEN</t>
  </si>
  <si>
    <t>AKENTEN TOWN BY THE ROAD SIDE</t>
  </si>
  <si>
    <t>2021/12/31 5:59:43 pm GMT</t>
  </si>
  <si>
    <t>AZURE</t>
  </si>
  <si>
    <t>AWINPANG</t>
  </si>
  <si>
    <t>IE/ECH/SMC/20/0055</t>
  </si>
  <si>
    <t>KYEAMEKROM NEAR D/A JHS</t>
  </si>
  <si>
    <t>2021/12/17 3:56:23 pm GMT</t>
  </si>
  <si>
    <t>DUAMPONG</t>
  </si>
  <si>
    <t>BENSON</t>
  </si>
  <si>
    <t>IE/JHS/ATB/20/0178</t>
  </si>
  <si>
    <t>BANTAMA SDA JHS</t>
  </si>
  <si>
    <t>2021/12/17 11:14:43 am GMT</t>
  </si>
  <si>
    <t xml:space="preserve">YEBOAH </t>
  </si>
  <si>
    <t>MAVIS AFUA</t>
  </si>
  <si>
    <t>IE/JHS/ATB/20/0191</t>
  </si>
  <si>
    <t>AT THE BACK OF R/C PRIMARY SCHOOL</t>
  </si>
  <si>
    <t>2021/12/15 1:49:08 pm GMT</t>
  </si>
  <si>
    <t>SOLOMON TACHU</t>
  </si>
  <si>
    <t>IE/JHS/MTCE/20/0198</t>
  </si>
  <si>
    <t xml:space="preserve">OPPOSITE KWAME DANSO SDA JHS  </t>
  </si>
  <si>
    <t>2021/11/16 9:19:54 am GMT</t>
  </si>
  <si>
    <t>KWADWO SAMPSON</t>
  </si>
  <si>
    <t>IE/JHS/MTCE/20/0283</t>
  </si>
  <si>
    <t>KWAME DANSO TOWNSHIP</t>
  </si>
  <si>
    <t>2021/11/07 3:33:09 pm GMT</t>
  </si>
  <si>
    <t>Sam</t>
  </si>
  <si>
    <t>Peter</t>
  </si>
  <si>
    <t>IE/JHS/MTCE/20/0557</t>
  </si>
  <si>
    <t>AGRICULTURAL SCIENCE EDUCATION</t>
  </si>
  <si>
    <t xml:space="preserve">KYEAME KROM </t>
  </si>
  <si>
    <t>CLOSE TO KYEAME KROM  METHODIST CHURCH</t>
  </si>
  <si>
    <t>2021/11/13 8:25:54 pm GMT</t>
  </si>
  <si>
    <t>Darko</t>
  </si>
  <si>
    <t>IE/PRI/BRK/20/0054</t>
  </si>
  <si>
    <t>Lemu Methodist primary</t>
  </si>
  <si>
    <t>Sene west district</t>
  </si>
  <si>
    <t>Kwame danso</t>
  </si>
  <si>
    <t>2021/11/15 10:01:06 am GMT</t>
  </si>
  <si>
    <t>AKPALU</t>
  </si>
  <si>
    <t>JOHN JUSTICE</t>
  </si>
  <si>
    <t>IE/JHS/MTCE/20/0128</t>
  </si>
  <si>
    <t xml:space="preserve">TECHNICAL </t>
  </si>
  <si>
    <t>SENE-EAST</t>
  </si>
  <si>
    <t>2021/11/15 10:53:12 am GMT</t>
  </si>
  <si>
    <t>MICHAEL MFUM</t>
  </si>
  <si>
    <t>IE/PRI/BRK/20/0072</t>
  </si>
  <si>
    <t>SOCAL STUDIES</t>
  </si>
  <si>
    <t>2021/11/15 10:24:20 am GMT</t>
  </si>
  <si>
    <t xml:space="preserve">NEDEMELE </t>
  </si>
  <si>
    <t>ALBERTHA KUMAH</t>
  </si>
  <si>
    <t>IE/PRI/WES/20/0187</t>
  </si>
  <si>
    <t>2021/11/04 11:14:23 pm GMT</t>
  </si>
  <si>
    <t xml:space="preserve">NYARKOA </t>
  </si>
  <si>
    <t xml:space="preserve">EUNICE </t>
  </si>
  <si>
    <t>IE/PRI/ATB/20/0074</t>
  </si>
  <si>
    <t xml:space="preserve">CHECHEWERE D/A PRIMARY SCHOOL </t>
  </si>
  <si>
    <t>TAIN</t>
  </si>
  <si>
    <t>CHECHEWERE</t>
  </si>
  <si>
    <t xml:space="preserve">ROADSIDE </t>
  </si>
  <si>
    <t>2021/11/04 12:26:24 am GMT</t>
  </si>
  <si>
    <t xml:space="preserve">Kaaka </t>
  </si>
  <si>
    <t>Gifty</t>
  </si>
  <si>
    <t>IE/PRI/EPB/20/0016</t>
  </si>
  <si>
    <t>Enterpnuership, crop production, soil fertility, value chain, general curriculum,</t>
  </si>
  <si>
    <t>BIMBILLA COE</t>
  </si>
  <si>
    <t>Kenten R/C Primary</t>
  </si>
  <si>
    <t>Teachiman District</t>
  </si>
  <si>
    <t>Teachiman</t>
  </si>
  <si>
    <t>Kenten Catholic Church</t>
  </si>
  <si>
    <t>2021/11/06 8:49:39 am GMT</t>
  </si>
  <si>
    <t>GHANSON</t>
  </si>
  <si>
    <t>IE/ECH/STL/20/0086</t>
  </si>
  <si>
    <t>TECHIMAN SDA PRIMARY "A'</t>
  </si>
  <si>
    <t>TECHIMAN</t>
  </si>
  <si>
    <t>OFf TECHIMAN NKORANZA ROAD</t>
  </si>
  <si>
    <t>2021/11/04 6:50:42 am GMT</t>
  </si>
  <si>
    <t>GODWIN</t>
  </si>
  <si>
    <t>IE/JHS/ATB/20/0292</t>
  </si>
  <si>
    <t>TECHIMAN TESS MODEL JHS we</t>
  </si>
  <si>
    <t>TECHIMAN SENIOR HIGH SCHOOL</t>
  </si>
  <si>
    <t>TECHIMAN SOUTH</t>
  </si>
  <si>
    <t>2021/11/14 4:44:01 pm GMT</t>
  </si>
  <si>
    <t>IE/JHS/BRK/20/0315</t>
  </si>
  <si>
    <t xml:space="preserve"> B.ED.GHANAIAN LANGUAGE .JHS</t>
  </si>
  <si>
    <t>HOLY FAMILY R/C JHS "A"</t>
  </si>
  <si>
    <t>TECHIMAN  MUNICIPAL</t>
  </si>
  <si>
    <t>KENTEN</t>
  </si>
  <si>
    <t>2021/11/05 6:07:56 pm GMT</t>
  </si>
  <si>
    <t>NTILIBAN</t>
  </si>
  <si>
    <t>NNANDOR KWABENA</t>
  </si>
  <si>
    <t>IE/JHS/SJBCE/20/0130</t>
  </si>
  <si>
    <t>NSUATWE ISLAMIC JUNIOR HIGH SCHOOL</t>
  </si>
  <si>
    <t>TECHIMAN- ABOURSO</t>
  </si>
  <si>
    <t>ABOURSO- TECHIMAN WEST CIRCUIT</t>
  </si>
  <si>
    <t>2021/11/19 9:13:22 am GMT</t>
  </si>
  <si>
    <t>DOROTHY</t>
  </si>
  <si>
    <t>IE/PRI/ACC/20/0192</t>
  </si>
  <si>
    <t>MAJOR [HISTORY, COLONIZATION, SOCIAL STRUCTURE, GENDER AND DEVELOPMENT] MINOR [EDUCATIONAL STATISTICS, MATHEMATICAL INVESTIGATION, SCIENTIFIC INVESTIGATION, HEALTH AND SAFETY ISSUES  AND. GENERAL PRINCIPLES]</t>
  </si>
  <si>
    <t>0553867143/0502355985</t>
  </si>
  <si>
    <t>0594528982/0541059538</t>
  </si>
  <si>
    <t>AKROFROM A/C PRIMARY'A'</t>
  </si>
  <si>
    <t xml:space="preserve">SOCIAL STRUCTURE </t>
  </si>
  <si>
    <t>TECHIMAN  NORTH</t>
  </si>
  <si>
    <t>AKROFROM</t>
  </si>
  <si>
    <t>50 METERS AWAY FROM AKROFROM GARI FACTORY ON TECHIMAN-  WENCHI ROAD.</t>
  </si>
  <si>
    <t>2021/11/01 12:11:56 pm GMT</t>
  </si>
  <si>
    <t xml:space="preserve">AKOMAH </t>
  </si>
  <si>
    <t xml:space="preserve">GYAMFI  BRIDGET </t>
  </si>
  <si>
    <t>IE/JHS/WES/20/0183</t>
  </si>
  <si>
    <t>GHANAIAN LANGUAGE(ASANTI TWI)</t>
  </si>
  <si>
    <t>AWOROWA METHODIST  JHS(TECHIMAN)</t>
  </si>
  <si>
    <t>GHANAIAN LANGUAGE (ASANTI TWI)</t>
  </si>
  <si>
    <t xml:space="preserve">TECHIMAN  NORTH </t>
  </si>
  <si>
    <t xml:space="preserve">AWOROWA </t>
  </si>
  <si>
    <t xml:space="preserve">BEHIND AKUMFI AMEYAW  SENIOR  HIGH </t>
  </si>
  <si>
    <t>2021/11/10 2:01:59 pm GMT</t>
  </si>
  <si>
    <t>Portia</t>
  </si>
  <si>
    <t>IE/JHS/APC/20/0446</t>
  </si>
  <si>
    <t>Tanoso  A.M.E Zion JSS</t>
  </si>
  <si>
    <t>Techiman  South Municipal</t>
  </si>
  <si>
    <t>Techiman Tanoso</t>
  </si>
  <si>
    <t>Tanoso</t>
  </si>
  <si>
    <t>2021/10/29 7:20:56 pm GMT</t>
  </si>
  <si>
    <t>Oduro</t>
  </si>
  <si>
    <t>Simon</t>
  </si>
  <si>
    <t>IE/JHS/APC/20/0003</t>
  </si>
  <si>
    <t>Techiman Central SDA JHS</t>
  </si>
  <si>
    <t>Techiman Central</t>
  </si>
  <si>
    <t>Techiman post office</t>
  </si>
  <si>
    <t>2021/10/31 2:04:24 pm GMT</t>
  </si>
  <si>
    <t xml:space="preserve">ANTWIWAA </t>
  </si>
  <si>
    <t>IE/JHS/AKR/20/0201</t>
  </si>
  <si>
    <t>ABRAFI ISLAMIC JUNIOR HIGH SCHOOL</t>
  </si>
  <si>
    <t>TECHIMAN DISTRICT</t>
  </si>
  <si>
    <t>AWORANO</t>
  </si>
  <si>
    <t>2021/11/12 2:46:09 pm GMT</t>
  </si>
  <si>
    <t>Boakye  Yiadom</t>
  </si>
  <si>
    <t>Lydia</t>
  </si>
  <si>
    <t>IE/JHS/BRK/20/0405</t>
  </si>
  <si>
    <t>Aduana Model Basic School</t>
  </si>
  <si>
    <t>Techiman District</t>
  </si>
  <si>
    <t>Techiman Town</t>
  </si>
  <si>
    <t>Behind Premier Palace Hotel</t>
  </si>
  <si>
    <t>2021/11/01 8:07:34 pm GMT</t>
  </si>
  <si>
    <t>AKAMI</t>
  </si>
  <si>
    <t>IE/ECH/SMC/20/0074</t>
  </si>
  <si>
    <t>TAKO FIANO SDA PRIMARY SCHOOL</t>
  </si>
  <si>
    <t>TAKO FIANO</t>
  </si>
  <si>
    <t>2021/12/22 4:36:55 am GMT</t>
  </si>
  <si>
    <t>TABITA</t>
  </si>
  <si>
    <t>IE/ECH/SMC/20/0409</t>
  </si>
  <si>
    <t>TECHIMAN SDA PRIMARY</t>
  </si>
  <si>
    <t>NEAR TECHIMAN POST OFFICE</t>
  </si>
  <si>
    <t>2021/11/10 8:57:39 am GMT</t>
  </si>
  <si>
    <t>Djan</t>
  </si>
  <si>
    <t>Florence</t>
  </si>
  <si>
    <t>IE/ECH/SMC/20/0502</t>
  </si>
  <si>
    <t>Eerly Childhood</t>
  </si>
  <si>
    <t>Techiman SDA KG/Primary 'B'</t>
  </si>
  <si>
    <t>Our World and Our People</t>
  </si>
  <si>
    <t>Techiman Municipal</t>
  </si>
  <si>
    <t>Ahenbronoso</t>
  </si>
  <si>
    <t>2021/11/01 4:53:54 pm GMT</t>
  </si>
  <si>
    <t>Ndego</t>
  </si>
  <si>
    <t>Emilia Wintima</t>
  </si>
  <si>
    <t>IE/ECH/smc/20/0761</t>
  </si>
  <si>
    <t>Holy Family R/C Primary B</t>
  </si>
  <si>
    <t>Kenten</t>
  </si>
  <si>
    <t>2021/11/08 1:23:07 pm GMT</t>
  </si>
  <si>
    <t>Akudbilla</t>
  </si>
  <si>
    <t>Gladys</t>
  </si>
  <si>
    <t>IE/ECH/STL/20/0210</t>
  </si>
  <si>
    <t>Early child hood education</t>
  </si>
  <si>
    <t>Nawarodin Islamic primary</t>
  </si>
  <si>
    <t>Techiman municipal</t>
  </si>
  <si>
    <t>Kenten -Anyinabrim</t>
  </si>
  <si>
    <t>2021/11/06 10:50:13 pm GMT</t>
  </si>
  <si>
    <t>SELINA</t>
  </si>
  <si>
    <t>IE/JHS/AKR/20/0051</t>
  </si>
  <si>
    <t>OUEEN OF PEACE R/C PRIMARY AND JHS</t>
  </si>
  <si>
    <t>BASIC DESIGN AND TECHNOLOGY</t>
  </si>
  <si>
    <t>DIASEMPA</t>
  </si>
  <si>
    <t>2021/11/04 3:27:59 pm GMT</t>
  </si>
  <si>
    <t>Boakye</t>
  </si>
  <si>
    <t>Godwin</t>
  </si>
  <si>
    <t>IE/JHS/APC/20/0103</t>
  </si>
  <si>
    <t>ADUANA MODEL BASIC JHS</t>
  </si>
  <si>
    <t>TECHIMAN-WIAWSO</t>
  </si>
  <si>
    <t>TECHIMAN WIAWSO NEAR TO VELLEY VIEW ADVENTIST HOSPITAL</t>
  </si>
  <si>
    <t>2021/11/11 6:22:51 pm GMT</t>
  </si>
  <si>
    <t>Feka</t>
  </si>
  <si>
    <t>Enock</t>
  </si>
  <si>
    <t>IE/JHS/APC/20/0497</t>
  </si>
  <si>
    <t xml:space="preserve">Ghanaian Language (Asante twi) </t>
  </si>
  <si>
    <t>Sda basic</t>
  </si>
  <si>
    <t>Ghanaian Language (Asante twi)</t>
  </si>
  <si>
    <t>Nsuta</t>
  </si>
  <si>
    <t>Sreso road opposite Nsuta area council</t>
  </si>
  <si>
    <t>2021/11/15 4:41:30 pm GMT</t>
  </si>
  <si>
    <t>Benneh</t>
  </si>
  <si>
    <t>Clara</t>
  </si>
  <si>
    <t>IE/JHS/APC/20/0498</t>
  </si>
  <si>
    <t>Nsuta SDA jhs</t>
  </si>
  <si>
    <t>Nsuta techiman-sunyani road</t>
  </si>
  <si>
    <t>2021/11/08 6:14:57 pm GMT</t>
  </si>
  <si>
    <t>Eshun</t>
  </si>
  <si>
    <t>IE/JHS/APC/20/0625</t>
  </si>
  <si>
    <t>Queen of peace Rc  primary and Jhs  Diasempa</t>
  </si>
  <si>
    <t>Techiman- Diasempa</t>
  </si>
  <si>
    <t>Diasempa</t>
  </si>
  <si>
    <t>2021/10/30 11:09:44 pm GMT</t>
  </si>
  <si>
    <t>JACOB</t>
  </si>
  <si>
    <t>IE/JHS/ATB/20/0098</t>
  </si>
  <si>
    <t>ST PAUL'S R/C JHS</t>
  </si>
  <si>
    <t xml:space="preserve"> NSUTA</t>
  </si>
  <si>
    <t>OFF SUNYANI ROAD AND JUST BEFORE NANA YEBOAH SHS, NSUTA.</t>
  </si>
  <si>
    <t>2021/11/17 3:54:07 pm GMT</t>
  </si>
  <si>
    <t>PORTIA</t>
  </si>
  <si>
    <t>IE/JHS/ATB/20/0128</t>
  </si>
  <si>
    <t>KROMO PRESBY JHS A</t>
  </si>
  <si>
    <t>BEHIND ABREFI HOSPITAL</t>
  </si>
  <si>
    <t>2021/11/15 7:47:24 pm GMT</t>
  </si>
  <si>
    <t>Priscilla</t>
  </si>
  <si>
    <t>IE/JHS/ATB/20/0180</t>
  </si>
  <si>
    <t>Performing Arts</t>
  </si>
  <si>
    <t>Nkwanta R/C</t>
  </si>
  <si>
    <t>Nkwanta</t>
  </si>
  <si>
    <t>2021/12/16 11:33:50 pm GMT</t>
  </si>
  <si>
    <t>Fauziatu</t>
  </si>
  <si>
    <t>IE/JHS/ATB/20/0220</t>
  </si>
  <si>
    <t>IMAM SEIDU ISLAMIC BASIC SCHOOL</t>
  </si>
  <si>
    <t>Tanoso, Techiman</t>
  </si>
  <si>
    <t xml:space="preserve"> Danso Tanoso off the Techiman Kumasi road</t>
  </si>
  <si>
    <t>2021/11/04 8:41:36 am GMT</t>
  </si>
  <si>
    <t>TIWAA LINDA</t>
  </si>
  <si>
    <t>IE/JHS/ATB/20/0225</t>
  </si>
  <si>
    <t>NSUTA R/C PRIMARY SCHOOL</t>
  </si>
  <si>
    <t>NSUTA</t>
  </si>
  <si>
    <t>2021/11/09 12:37:18 am GMT</t>
  </si>
  <si>
    <t>NAGIE</t>
  </si>
  <si>
    <t>N-FERROW VICTOR</t>
  </si>
  <si>
    <t>IE/JHS/ATB/20/0261</t>
  </si>
  <si>
    <t>0204084067/0249314045</t>
  </si>
  <si>
    <t>ST PAUL R/C JUNIOR HIGH SCHOOL</t>
  </si>
  <si>
    <t>CATHOLIC CATHEDRAL</t>
  </si>
  <si>
    <t>2021/11/05 10:34:32 am GMT</t>
  </si>
  <si>
    <t>Iddriss</t>
  </si>
  <si>
    <t>Nafissatou Napon</t>
  </si>
  <si>
    <t>IE/JHS/BCE/20/0535</t>
  </si>
  <si>
    <t>Nawarodin  Islamic Primary</t>
  </si>
  <si>
    <t xml:space="preserve">Techiman </t>
  </si>
  <si>
    <t>Kenten Anyinabrem</t>
  </si>
  <si>
    <t>2021/11/08 3:24:26 pm GMT</t>
  </si>
  <si>
    <t>BORMANTEY</t>
  </si>
  <si>
    <t>SEI BONIFACE</t>
  </si>
  <si>
    <t>IE/JHS/BRK/20/0003</t>
  </si>
  <si>
    <t>ICT Education (JHS)</t>
  </si>
  <si>
    <t>Techiman T.I.Ahmaiyyah</t>
  </si>
  <si>
    <t>2021/12/14 5:53:26 pm GMT</t>
  </si>
  <si>
    <t>Morna</t>
  </si>
  <si>
    <t>Nathaniel</t>
  </si>
  <si>
    <t>IE/JHS/BRK/20/0078</t>
  </si>
  <si>
    <t>ASUBROFO M/A BASIC SCHOOL</t>
  </si>
  <si>
    <t>TANOSO</t>
  </si>
  <si>
    <t>ASUBROFO</t>
  </si>
  <si>
    <t>2021/11/04 9:34:32 pm GMT</t>
  </si>
  <si>
    <t>ASIEDU</t>
  </si>
  <si>
    <t>IE/JHS/BRK/20/0231</t>
  </si>
  <si>
    <t>TECHIMAN OHENE AMEYAW JHS 'A'</t>
  </si>
  <si>
    <t>POMAAKROM</t>
  </si>
  <si>
    <t>2021/11/09 1:45:59 pm GMT</t>
  </si>
  <si>
    <t>Ameyaa</t>
  </si>
  <si>
    <t>Regina</t>
  </si>
  <si>
    <t>IE/JHS/BRK/20/0333</t>
  </si>
  <si>
    <t>Queen Of Peace Primary /JHS</t>
  </si>
  <si>
    <t>Techiman Diasempa</t>
  </si>
  <si>
    <t>2021/11/04 10:03:29 am GMT</t>
  </si>
  <si>
    <t>Dufie</t>
  </si>
  <si>
    <t xml:space="preserve">Beatrice </t>
  </si>
  <si>
    <t>IE/JHS/BRK/20/0372</t>
  </si>
  <si>
    <t xml:space="preserve">Nkwaeso </t>
  </si>
  <si>
    <t>Nkwaeso</t>
  </si>
  <si>
    <t>Nkwaeso a</t>
  </si>
  <si>
    <t>2021/11/03 8:55:46 pm GMT</t>
  </si>
  <si>
    <t>Boakyewaa</t>
  </si>
  <si>
    <t>Ama</t>
  </si>
  <si>
    <t>IE/JHS/BRK/20/0431</t>
  </si>
  <si>
    <t>Adriana Model Basic School</t>
  </si>
  <si>
    <t>2021/11/11 7:49:51 pm GMT</t>
  </si>
  <si>
    <t>AMISARE</t>
  </si>
  <si>
    <t>DWOMOH JACOB</t>
  </si>
  <si>
    <t>IE/JHS/BRK/20/0446</t>
  </si>
  <si>
    <t>HOLY FAMILY R/C JHS A</t>
  </si>
  <si>
    <t>HOLY FAMILY HOSPITAL</t>
  </si>
  <si>
    <t>2021/10/31 12:23:23 pm GMT</t>
  </si>
  <si>
    <t>Yelbouri</t>
  </si>
  <si>
    <t>Fidelis</t>
  </si>
  <si>
    <t>IE/JHS/BRK/20/0461</t>
  </si>
  <si>
    <t>Techiman SDA JHS'A'</t>
  </si>
  <si>
    <t>2021/11/08 7:50:02 pm GMT</t>
  </si>
  <si>
    <t>Akoto</t>
  </si>
  <si>
    <t>Harriet Enyonam</t>
  </si>
  <si>
    <t>IE/JHS/BRK/20/4058</t>
  </si>
  <si>
    <t>English language JHS</t>
  </si>
  <si>
    <t>Adventist preparatory school and JHS</t>
  </si>
  <si>
    <t>Techiman south</t>
  </si>
  <si>
    <t>Techiman Sansama</t>
  </si>
  <si>
    <t>2021/10/31 5:24:45 am GMT</t>
  </si>
  <si>
    <t>Dapaah</t>
  </si>
  <si>
    <t>Kennedy</t>
  </si>
  <si>
    <t>IE/JHS/MTCE/20/0129</t>
  </si>
  <si>
    <t>Technical skills</t>
  </si>
  <si>
    <t>Techiman Gyarko M/A JHS</t>
  </si>
  <si>
    <t>2021/11/19 3:56:47 am GMT</t>
  </si>
  <si>
    <t>David</t>
  </si>
  <si>
    <t>IE/jhs/mtce/20/0567</t>
  </si>
  <si>
    <t>Technical skill</t>
  </si>
  <si>
    <t>Tachiman methodist jsh</t>
  </si>
  <si>
    <t>Jhs</t>
  </si>
  <si>
    <t>Tachiman methodist</t>
  </si>
  <si>
    <t>2021/11/12 10:37:25 am GMT</t>
  </si>
  <si>
    <t>SARKODIE</t>
  </si>
  <si>
    <t>GDEON KWAME</t>
  </si>
  <si>
    <t>IE/JHS/OFF/20/0145</t>
  </si>
  <si>
    <t>HANSUA K. TWI JHS</t>
  </si>
  <si>
    <t>TEACHIMAN</t>
  </si>
  <si>
    <t>TECHIMAN HANSUA</t>
  </si>
  <si>
    <t>2021/12/20 1:29:57 pm GMT</t>
  </si>
  <si>
    <t>Amoateng</t>
  </si>
  <si>
    <t xml:space="preserve">Williams </t>
  </si>
  <si>
    <t>IE/JHS/OFF/20/0187</t>
  </si>
  <si>
    <t xml:space="preserve">ASUBROFO </t>
  </si>
  <si>
    <t>2021/11/12 10:42:49 am GMT</t>
  </si>
  <si>
    <t>OTOO</t>
  </si>
  <si>
    <t>IE/JHS/OFF/20/0207</t>
  </si>
  <si>
    <t>HANSUA K. TWI</t>
  </si>
  <si>
    <t xml:space="preserve">TECHIMAN </t>
  </si>
  <si>
    <t>2021/11/05 4:20:20 pm GMT</t>
  </si>
  <si>
    <t>Setoh</t>
  </si>
  <si>
    <t>Baabangna Charity</t>
  </si>
  <si>
    <t>IE/JHS/PWC/20/0190</t>
  </si>
  <si>
    <t>0245284671/ 0206656677</t>
  </si>
  <si>
    <t xml:space="preserve">Aduana model Basic JHS </t>
  </si>
  <si>
    <t xml:space="preserve">Wiawso Techiman </t>
  </si>
  <si>
    <t>2021/10/30 8:46:01 pm GMT</t>
  </si>
  <si>
    <t>ROSE YAA</t>
  </si>
  <si>
    <t>IE/JHS/PWC/20/0202</t>
  </si>
  <si>
    <t>ADUANA MODEL BASIC JUNIOR HIGH SCHOOL TECHIMAN</t>
  </si>
  <si>
    <t>BDT HOME ECONOMICS</t>
  </si>
  <si>
    <t xml:space="preserve"> TECHIMAN WIAWSO</t>
  </si>
  <si>
    <t>2021/11/18 4:10:06 pm GMT</t>
  </si>
  <si>
    <t>SULEMANA</t>
  </si>
  <si>
    <t>ABDULAI SINA</t>
  </si>
  <si>
    <t>IE/JHS/SBC/20/0080</t>
  </si>
  <si>
    <t>Sociological perspective of RME, Islamic studies,ATR and Health Management, Critical Issues in RME, Educational Statistics, Health, Safety and Social Issues in schools, Designing Instructional Materials using ICT Tools</t>
  </si>
  <si>
    <t>0242212279/0205359774</t>
  </si>
  <si>
    <t>Zongo MA JHS TECHIMAN</t>
  </si>
  <si>
    <t>ZONGO</t>
  </si>
  <si>
    <t>2021/11/18 10:57:05 pm GMT</t>
  </si>
  <si>
    <t>Jamila</t>
  </si>
  <si>
    <t>IE/JHS/SBC/20/0100</t>
  </si>
  <si>
    <t>Zongo M/A jhs</t>
  </si>
  <si>
    <t>Tamale station Techiman</t>
  </si>
  <si>
    <t>2021/11/17 9:52:42 pm GMT</t>
  </si>
  <si>
    <t>BAALONGBUORO</t>
  </si>
  <si>
    <t>BERNICE</t>
  </si>
  <si>
    <t>IE/JHS/SJBCE/20/0247</t>
  </si>
  <si>
    <t>TWIMIA KOASE METHODIST J H S</t>
  </si>
  <si>
    <t>TWIMIA-KOASE</t>
  </si>
  <si>
    <t>2021/10/30 6:14:48 pm GMT</t>
  </si>
  <si>
    <t>Kwadwo Joseph</t>
  </si>
  <si>
    <t>IE/JHS/STJ/20/0066</t>
  </si>
  <si>
    <t>Bamire JHS</t>
  </si>
  <si>
    <t>Bamire</t>
  </si>
  <si>
    <t>2021/11/01 4:07:53 pm GMT</t>
  </si>
  <si>
    <t>NIFAATEERO</t>
  </si>
  <si>
    <t>IE/JHS/WCE/20/0078</t>
  </si>
  <si>
    <t>AMEYAW L/A JHS A</t>
  </si>
  <si>
    <t>SCIENCE/AGRICULTURE</t>
  </si>
  <si>
    <t>ALONG TECHIMAN NKORANSA ROAD CLOSER TO GES OFFICE AND AMEYAW PARCK</t>
  </si>
  <si>
    <t>2021/11/16 11:21:31 am GMT</t>
  </si>
  <si>
    <t>IE/JHS/WES/20/0158</t>
  </si>
  <si>
    <t>FRENCH</t>
  </si>
  <si>
    <t xml:space="preserve">SASAMA ST, PETER'S R/C </t>
  </si>
  <si>
    <t>TECHIMAN SASAMA , BLUE CLOSS</t>
  </si>
  <si>
    <t>SASAMA TECHIMAN</t>
  </si>
  <si>
    <t>2021/11/01 8:07:50 am GMT</t>
  </si>
  <si>
    <t>DETEW</t>
  </si>
  <si>
    <t>IE/JHS/WES/20/0159</t>
  </si>
  <si>
    <t>TECHIMAN SDA JUNIOR HIGH SCHOOL 'B'</t>
  </si>
  <si>
    <t>TECHIMAM</t>
  </si>
  <si>
    <t>AHENFI</t>
  </si>
  <si>
    <t>2021/11/01 6:19:40 pm GMT</t>
  </si>
  <si>
    <t>APPAU</t>
  </si>
  <si>
    <t>KWAME  DOMFEH</t>
  </si>
  <si>
    <t>IE/JHS/WES/20/0331</t>
  </si>
  <si>
    <t>NKWAESO METHODIST JH</t>
  </si>
  <si>
    <t>NKWAESO NEAR GOLDA HOTEL</t>
  </si>
  <si>
    <t>2021/10/30 9:42:14 pm GMT</t>
  </si>
  <si>
    <t>IE/JHS/WES/20/0496</t>
  </si>
  <si>
    <t>Nana Yeboah Methodist Jhs</t>
  </si>
  <si>
    <t>Techiman- Nsuta</t>
  </si>
  <si>
    <t>2021/12/16 9:35:29 pm GMT</t>
  </si>
  <si>
    <t>Daniels</t>
  </si>
  <si>
    <t>Gloria</t>
  </si>
  <si>
    <t>IE/JHS/WES/20/0579</t>
  </si>
  <si>
    <t>TAKOFIANO SDA JHS B</t>
  </si>
  <si>
    <t>TAKOFIANO</t>
  </si>
  <si>
    <t>2021/12/15 6:17:05 pm GMT</t>
  </si>
  <si>
    <t>RACHEAL</t>
  </si>
  <si>
    <t>IE/PRI/ATB/20/0080</t>
  </si>
  <si>
    <t>TECHIMAN S.D.A PRIMARY B</t>
  </si>
  <si>
    <t>AROUND AMEYAW AKROMFI PARK</t>
  </si>
  <si>
    <t>2021/12/16 12:33:24 pm GMT</t>
  </si>
  <si>
    <t>CECILIA</t>
  </si>
  <si>
    <t>IE/PRI/ATB/20/0092</t>
  </si>
  <si>
    <t>QUEEN OF PEACE R/C PRIMARY</t>
  </si>
  <si>
    <t>2021/12/15 3:14:05 pm GMT</t>
  </si>
  <si>
    <t>ARTHUR</t>
  </si>
  <si>
    <t>IE/PRI/BRK/20/0035</t>
  </si>
  <si>
    <t>TWIMIA NKWANTA R/C PRIMARY B</t>
  </si>
  <si>
    <t>NEAR  CATHOLIC CHURCH TWIMIA NKWANTA</t>
  </si>
  <si>
    <t>NEAR CATHOLIC CHURCH TWIMIA NKWANTA</t>
  </si>
  <si>
    <t>2021/10/30 11:52:13 am GMT</t>
  </si>
  <si>
    <t>Kuttin</t>
  </si>
  <si>
    <t>Sandra Achiaa</t>
  </si>
  <si>
    <t>IE/PRI/BRK/20/0097</t>
  </si>
  <si>
    <t>ST FRANCIS R/C PRIMARY SCHOOL</t>
  </si>
  <si>
    <t>Techiman Catholic Cathedral, near GRA</t>
  </si>
  <si>
    <t>2021/12/21 11:24:23 am GMT</t>
  </si>
  <si>
    <t>IE/PRI/BRK/20/0127</t>
  </si>
  <si>
    <t>ST. FRANCIS PRIMARY "B"</t>
  </si>
  <si>
    <t>OPPOSITE KUMASI STATION</t>
  </si>
  <si>
    <t>2021/11/09 10:36:22 pm GMT</t>
  </si>
  <si>
    <t>KUPOUR</t>
  </si>
  <si>
    <t>IE/PRI/BRK/20/0145</t>
  </si>
  <si>
    <t xml:space="preserve">Major . Social structure, Gender and Development in Africa, History ,Colonization And Nationalism In Africa, Minor.Health, Safety, And Social Issue Of The Young Child, Introduction To Scientific Investigation,  Prinples And Methods  Of Teaching,  Mathematical Investigation, Educational Statistics </t>
  </si>
  <si>
    <t>Tess</t>
  </si>
  <si>
    <t>Social structure</t>
  </si>
  <si>
    <t xml:space="preserve">Techiman_ Kumasi Road </t>
  </si>
  <si>
    <t>2021/11/05 3:34:06 am GMT</t>
  </si>
  <si>
    <t>KESEWAA</t>
  </si>
  <si>
    <t>IE/PRI/BRK/20/0187</t>
  </si>
  <si>
    <t>Nkewaso SDA primary</t>
  </si>
  <si>
    <t>NKEWASO</t>
  </si>
  <si>
    <t>2021/11/08 3:08:58 pm GMT</t>
  </si>
  <si>
    <t>OSEI FRIMPONG</t>
  </si>
  <si>
    <t>PRINCE</t>
  </si>
  <si>
    <t>IE/PRI/OFF/20/0059</t>
  </si>
  <si>
    <t>TANOSO METHODIST BASIC SCHOOL</t>
  </si>
  <si>
    <t xml:space="preserve">TANOSO </t>
  </si>
  <si>
    <t>TECHIMAN TANOSO</t>
  </si>
  <si>
    <t>2021/11/23 2:22:14 am GMT</t>
  </si>
  <si>
    <t>Akumfi Ameyaw</t>
  </si>
  <si>
    <t>Michael</t>
  </si>
  <si>
    <t>IE/PRI/SBC/20/0019</t>
  </si>
  <si>
    <t>major subjects Ghanaian language and culture essay writing. Ghanaian Language and culture Morphology. Ghanaian Language and culture  Creative Writing. Linguistics of the Ghanaian Language. minor Designing Instructional Materials Using ICT.English language Studies 1.General Curriculum Studies. Human-land Issues in Social Studies.Information Literacy Skills</t>
  </si>
  <si>
    <t>New Techiman Islamic Basic</t>
  </si>
  <si>
    <t>New Techiman</t>
  </si>
  <si>
    <t>opposite New Techiman main mosque</t>
  </si>
  <si>
    <t>2021/11/02 10:58:12 pm GMT</t>
  </si>
  <si>
    <t>Azabla</t>
  </si>
  <si>
    <t>Abdul-Fatawu</t>
  </si>
  <si>
    <t>IE/PRI/SBC/20/0024</t>
  </si>
  <si>
    <t>ZONGO L/A PRIMARY</t>
  </si>
  <si>
    <t>2021/12/15 11:23:48 am GMT</t>
  </si>
  <si>
    <t>Adablah</t>
  </si>
  <si>
    <t>Mawulorm C. Adzo</t>
  </si>
  <si>
    <t>IE/PRI/WES/20/0018</t>
  </si>
  <si>
    <t>St. Dominic R/C  basic school</t>
  </si>
  <si>
    <t>New Krobo</t>
  </si>
  <si>
    <t>2021/12/16 8:31:42 am GMT</t>
  </si>
  <si>
    <t>TAWIAH</t>
  </si>
  <si>
    <t>AKUA STELLA</t>
  </si>
  <si>
    <t>IE/PRI/WES/20/0145</t>
  </si>
  <si>
    <t xml:space="preserve">Major Performing Arts </t>
  </si>
  <si>
    <t>KROMO PRESBY 'A' PRIMARY SCHOOL</t>
  </si>
  <si>
    <t>CREATIVE ARTS</t>
  </si>
  <si>
    <t>BEHIND TECHIMAN COMMUNITY CENTER</t>
  </si>
  <si>
    <t>2021/11/18 8:31:09 pm GMT</t>
  </si>
  <si>
    <t>BAAGBOG</t>
  </si>
  <si>
    <t xml:space="preserve">BERTRAND </t>
  </si>
  <si>
    <t>IE/ART/HCC/20/0302</t>
  </si>
  <si>
    <t>MAJOR(RME), MINOR(ENGLISH LANGUAGE)</t>
  </si>
  <si>
    <t xml:space="preserve">KESSE BASAHYIA SENIOR HIGH SCHOOL </t>
  </si>
  <si>
    <t xml:space="preserve">TECHIMAN MUNICIPAL </t>
  </si>
  <si>
    <t xml:space="preserve">FORIKROM </t>
  </si>
  <si>
    <t xml:space="preserve">NEAR FORIKROM SDA PRIMARY SCHOOL </t>
  </si>
  <si>
    <t>2021/11/18 8:12:01 pm GMT</t>
  </si>
  <si>
    <t xml:space="preserve">ISSIFU </t>
  </si>
  <si>
    <t xml:space="preserve">SADICK </t>
  </si>
  <si>
    <t>IE/ART/HCC/20/0326</t>
  </si>
  <si>
    <t>MAJOR(GHANAIAN LANGUAGE-ASANTE TWI), MINOR(ENGLISH LANGUAGE)</t>
  </si>
  <si>
    <t>2021/11/08 10:45:52 am GMT</t>
  </si>
  <si>
    <t xml:space="preserve">ODAME </t>
  </si>
  <si>
    <t xml:space="preserve">ABOAGYE ROSEMOND </t>
  </si>
  <si>
    <t>IE/ECH/SMC/20/0252</t>
  </si>
  <si>
    <t xml:space="preserve">EARLY CHILDHOOD EDUCATION </t>
  </si>
  <si>
    <t xml:space="preserve">FIASO M/A PRIMARY </t>
  </si>
  <si>
    <t xml:space="preserve">FIASO </t>
  </si>
  <si>
    <t xml:space="preserve">OFF NKORANZA ROAD </t>
  </si>
  <si>
    <t>2021/11/10 5:44:05 pm GMT</t>
  </si>
  <si>
    <t>NUHU</t>
  </si>
  <si>
    <t>AMIRA TWENE</t>
  </si>
  <si>
    <t>IE/ECH/SMC/20/0769</t>
  </si>
  <si>
    <t>TECHIMAN ISLAMIC PRIMARY B.</t>
  </si>
  <si>
    <t>TECHIMAN.</t>
  </si>
  <si>
    <t>ISLAMIC MISSION SECRETARIAT, MAMPRUSI LINE.</t>
  </si>
  <si>
    <t>2021/11/09 1:33:27 pm GMT</t>
  </si>
  <si>
    <t>Mercy</t>
  </si>
  <si>
    <t>IE/ECH/SMC/20/0800</t>
  </si>
  <si>
    <t xml:space="preserve">Early Childhood </t>
  </si>
  <si>
    <t xml:space="preserve">024 910 5129 </t>
  </si>
  <si>
    <t xml:space="preserve">St. Dominc R/C Baasic School </t>
  </si>
  <si>
    <t xml:space="preserve">Techiman Municipal </t>
  </si>
  <si>
    <t>2021/11/11 7:08:03 am GMT</t>
  </si>
  <si>
    <t>DAAGO</t>
  </si>
  <si>
    <t>SHERIFA</t>
  </si>
  <si>
    <t>IE/ECH/STL/20/0002</t>
  </si>
  <si>
    <t>NAWARODIN ISLAMIC PRIMARY SCHOOL</t>
  </si>
  <si>
    <t>KENTEN-ANYINABRIM</t>
  </si>
  <si>
    <t>2021/11/02 9:34:50 am GMT</t>
  </si>
  <si>
    <t xml:space="preserve">CHRISTIANA TWUMWAA </t>
  </si>
  <si>
    <t>IE/JHS/AKR/20/0174</t>
  </si>
  <si>
    <t>QUEEN OF PEACE R/C JHS</t>
  </si>
  <si>
    <t>2021/12/17 5:42:49 pm GMT</t>
  </si>
  <si>
    <t xml:space="preserve">Jiatuo  </t>
  </si>
  <si>
    <t xml:space="preserve">Tontie Rahinatu </t>
  </si>
  <si>
    <t>IE/JHS/AKR/20/0500</t>
  </si>
  <si>
    <t xml:space="preserve">Holy family R/C JHS </t>
  </si>
  <si>
    <t xml:space="preserve">Kenken around Holy Family  Hospital </t>
  </si>
  <si>
    <t>2021/12/14 3:20:05 pm GMT</t>
  </si>
  <si>
    <t>Issah</t>
  </si>
  <si>
    <t>IE/JHS/APC/20/0364</t>
  </si>
  <si>
    <t>Home Economics1</t>
  </si>
  <si>
    <t>Tanoso R/C JHS</t>
  </si>
  <si>
    <t xml:space="preserve">BDT(Home Economics </t>
  </si>
  <si>
    <t>Near to Catholic church</t>
  </si>
  <si>
    <t>2021/11/03 1:40:28 pm GMT</t>
  </si>
  <si>
    <t>Agyeman kesse</t>
  </si>
  <si>
    <t>Ophelia</t>
  </si>
  <si>
    <t>IE/JHS/ASCE/20/0102</t>
  </si>
  <si>
    <t>AMEYAW MA JHS B</t>
  </si>
  <si>
    <t xml:space="preserve">Religious and moral education </t>
  </si>
  <si>
    <t xml:space="preserve">Techiman municipal </t>
  </si>
  <si>
    <t>Behind Ghana education office</t>
  </si>
  <si>
    <t>2021/11/15 6:54:51 pm GMT</t>
  </si>
  <si>
    <t xml:space="preserve">Adjei Emmanuel </t>
  </si>
  <si>
    <t>IE/JHS/ATB/20/0156</t>
  </si>
  <si>
    <t>Performing Art</t>
  </si>
  <si>
    <t xml:space="preserve">Saints Marys R/C Twimia Nkwanta </t>
  </si>
  <si>
    <t xml:space="preserve">Twimia Nkwanta </t>
  </si>
  <si>
    <t xml:space="preserve">Nkwanta </t>
  </si>
  <si>
    <t>2021/12/16 5:28:03 am GMT</t>
  </si>
  <si>
    <t xml:space="preserve">KONGUAI </t>
  </si>
  <si>
    <t xml:space="preserve">ABDULAI </t>
  </si>
  <si>
    <t>IE/JHS/BCE/20/0074</t>
  </si>
  <si>
    <t xml:space="preserve">NAWARODIN ISLAMIC PRIMARY A </t>
  </si>
  <si>
    <t>KENTEN ANYINABREM</t>
  </si>
  <si>
    <t>2021/11/01 8:23:25 am GMT</t>
  </si>
  <si>
    <t xml:space="preserve">Ati </t>
  </si>
  <si>
    <t>Moses Nyarko</t>
  </si>
  <si>
    <t>IE/JHS/BRK/20/0125</t>
  </si>
  <si>
    <t>Techiman S.D.A jsh B</t>
  </si>
  <si>
    <t xml:space="preserve">R.M.E </t>
  </si>
  <si>
    <t>Ahenfi</t>
  </si>
  <si>
    <t>2021/10/31 10:49:06 pm GMT</t>
  </si>
  <si>
    <t xml:space="preserve">Gyamfuaa </t>
  </si>
  <si>
    <t xml:space="preserve">Dwomoh Comfort </t>
  </si>
  <si>
    <t>IE/JHS/BRK/20/0241</t>
  </si>
  <si>
    <t>RME JHS</t>
  </si>
  <si>
    <t>St Mary‚Äôs R/C A</t>
  </si>
  <si>
    <t>2021/10/30 6:12:10 am GMT</t>
  </si>
  <si>
    <t>HAGAN DANIEL KOFI</t>
  </si>
  <si>
    <t>IE/JHS/BRK/20/0256</t>
  </si>
  <si>
    <t>AMEYAW M/A JHS A</t>
  </si>
  <si>
    <t>OFF NKORANZA ROAD, BEHIND EDUCATION OFFICE</t>
  </si>
  <si>
    <t>2021/11/05 4:09:49 am GMT</t>
  </si>
  <si>
    <t xml:space="preserve">JOSEPH </t>
  </si>
  <si>
    <t>IE/JHS/BRK/20/0449</t>
  </si>
  <si>
    <t>TECHIMAN SENIORS HIGH</t>
  </si>
  <si>
    <t xml:space="preserve">KUMASI ROAD OPPOSITE GOOD SHEPHERD INTERNATIONAL SCHOOL  </t>
  </si>
  <si>
    <t>2021/12/18 6:45:14 pm GMT</t>
  </si>
  <si>
    <t xml:space="preserve">OBENG </t>
  </si>
  <si>
    <t xml:space="preserve">PRINCE KYEREMEH </t>
  </si>
  <si>
    <t>IE/JHS/MTCE/20/0412</t>
  </si>
  <si>
    <t xml:space="preserve">B.ED VISUAL </t>
  </si>
  <si>
    <t>ST. DOMINIC R/C JHS</t>
  </si>
  <si>
    <t>NEW KROBO</t>
  </si>
  <si>
    <t>2021/12/18 6:28:22 pm GMT</t>
  </si>
  <si>
    <t>Sakyi</t>
  </si>
  <si>
    <t>IE/JHS/MTCE/20/0503</t>
  </si>
  <si>
    <t xml:space="preserve">ASUBROFO M/A BASIC SCHOOL </t>
  </si>
  <si>
    <t xml:space="preserve">TECHIMAN-TANOSO </t>
  </si>
  <si>
    <t xml:space="preserve">ASUBROFO IN TANOSO CIRCUIT </t>
  </si>
  <si>
    <t>2021/11/14 6:22:01 pm GMT</t>
  </si>
  <si>
    <t>ADJEI BOAHEMAA</t>
  </si>
  <si>
    <t>IVY</t>
  </si>
  <si>
    <t>IE/JHS/OFF/20/0171</t>
  </si>
  <si>
    <t>HANSUA K.TWI JHS</t>
  </si>
  <si>
    <t xml:space="preserve">TECHIMAN HANSUA </t>
  </si>
  <si>
    <t>2021/11/12 9:40:41 am GMT</t>
  </si>
  <si>
    <t xml:space="preserve">Adu Josephine </t>
  </si>
  <si>
    <t>IE/JHS/OFF/20/0198</t>
  </si>
  <si>
    <t xml:space="preserve">Ghanaian language </t>
  </si>
  <si>
    <t>Hansua K Twi Jhs</t>
  </si>
  <si>
    <t xml:space="preserve">Hansua </t>
  </si>
  <si>
    <t>2021/11/03 6:03:19 pm GMT</t>
  </si>
  <si>
    <t>Attipoe</t>
  </si>
  <si>
    <t>Lily Aku</t>
  </si>
  <si>
    <t>IE/JHS/PCE/20/0118</t>
  </si>
  <si>
    <t xml:space="preserve">English Language Studies </t>
  </si>
  <si>
    <t xml:space="preserve">Nsuta R/C Primary School </t>
  </si>
  <si>
    <t xml:space="preserve">Nsuta </t>
  </si>
  <si>
    <t xml:space="preserve">Behind the Catholic Church </t>
  </si>
  <si>
    <t>2021/11/02 4:57:59 am GMT</t>
  </si>
  <si>
    <t xml:space="preserve">TIWAA </t>
  </si>
  <si>
    <t xml:space="preserve">ACKA PATIENCE </t>
  </si>
  <si>
    <t>IE/JHS/SBC/20/0081</t>
  </si>
  <si>
    <t>T I AHMADIYYA JHS B</t>
  </si>
  <si>
    <t>TECHIMAN AHENBRONOSO</t>
  </si>
  <si>
    <t>2021/11/14 12:36:00 am GMT</t>
  </si>
  <si>
    <t xml:space="preserve">Asenso Bediako </t>
  </si>
  <si>
    <t>IE/JHS/STJ/20/0078</t>
  </si>
  <si>
    <t>Bed.Mathematics (Junior High school education)</t>
  </si>
  <si>
    <t>Bamiri M/A JHS</t>
  </si>
  <si>
    <t>Bamiri town</t>
  </si>
  <si>
    <t>2021/11/16 10:49:52 pm GMT</t>
  </si>
  <si>
    <t xml:space="preserve">Ankomah </t>
  </si>
  <si>
    <t xml:space="preserve">Abigail </t>
  </si>
  <si>
    <t>IE/JHS/WCE/20/0004</t>
  </si>
  <si>
    <t xml:space="preserve">Manwere opuku M/A primary </t>
  </si>
  <si>
    <t xml:space="preserve">Integrated science </t>
  </si>
  <si>
    <t xml:space="preserve">Jerusalem </t>
  </si>
  <si>
    <t>2021/11/15 2:20:57 pm GMT</t>
  </si>
  <si>
    <t>NKETIA</t>
  </si>
  <si>
    <t>PHILICITY</t>
  </si>
  <si>
    <t>IE/PRI/ADA/20/0070</t>
  </si>
  <si>
    <t>AMEYAW M/A PRIMARY SCHOOL "B"</t>
  </si>
  <si>
    <t>NEAR EDUCATION OFFICE</t>
  </si>
  <si>
    <t>2021/11/04 8:10:31 am GMT</t>
  </si>
  <si>
    <t xml:space="preserve">FAUSTINA </t>
  </si>
  <si>
    <t>IE/PRI/ADA/20/0100</t>
  </si>
  <si>
    <t>AMEYAW PRIMARY ‚ÄòB‚Äô</t>
  </si>
  <si>
    <t>TECHIMAN MUNICIPAL (SOUTH )</t>
  </si>
  <si>
    <t>HANA EDUCATION OFFICE OFF NKORANZA ROAD</t>
  </si>
  <si>
    <t>2021/10/30 10:45:53 am GMT</t>
  </si>
  <si>
    <t>Eshunl</t>
  </si>
  <si>
    <t>Abigail Esi</t>
  </si>
  <si>
    <t>IE/JHS/STJ/20/0026</t>
  </si>
  <si>
    <t>Mojor: Clothing and Textiles, Food and Nutrition,  TVET  Minor: English language, Information literacy skills, Human land issues</t>
  </si>
  <si>
    <t>Ebomso/Aworopataa Islamic JHS</t>
  </si>
  <si>
    <t>Techiman Municipality</t>
  </si>
  <si>
    <t>Aworopataa</t>
  </si>
  <si>
    <t>Aworopataa Twon</t>
  </si>
  <si>
    <t>2021/10/30 4:00:28 pm GMT</t>
  </si>
  <si>
    <t>CREPPY</t>
  </si>
  <si>
    <t>SEMADOR  JAMES</t>
  </si>
  <si>
    <t>IE/JHS/WES/20/0599</t>
  </si>
  <si>
    <t>TAKOFIANO SDA JHS A</t>
  </si>
  <si>
    <t>TECHIMAN MUNICIPALITY</t>
  </si>
  <si>
    <t>TAKOFIANO SCHOOL FOOTBALL PARK</t>
  </si>
  <si>
    <t>2021/12/16 2:22:25 pm GMT</t>
  </si>
  <si>
    <t>Amanwaah</t>
  </si>
  <si>
    <t>IE/ECH/SMC/20/0818</t>
  </si>
  <si>
    <t xml:space="preserve">Early Childhood Education </t>
  </si>
  <si>
    <t xml:space="preserve">Tara M/A Primary School </t>
  </si>
  <si>
    <t xml:space="preserve">Techiman Municipality </t>
  </si>
  <si>
    <t xml:space="preserve">Traa, Techiman </t>
  </si>
  <si>
    <t>Traa</t>
  </si>
  <si>
    <t>2021/12/13 9:50:34 am GMT</t>
  </si>
  <si>
    <t xml:space="preserve">SALIA </t>
  </si>
  <si>
    <t>IE/JHS/AKR/20/0479</t>
  </si>
  <si>
    <t xml:space="preserve">HOLY FAMILY R/C JUNIOR high school </t>
  </si>
  <si>
    <t xml:space="preserve">TECHIMAN MUNICIPALITY </t>
  </si>
  <si>
    <t>TECHIMAN KENTEN</t>
  </si>
  <si>
    <t xml:space="preserve">KENTEN FOOTBALL FIELD AROUND THE HOLY FAMILY HOSPITAL </t>
  </si>
  <si>
    <t>2021/11/10 7:23:15 pm GMT</t>
  </si>
  <si>
    <t>SAKYI</t>
  </si>
  <si>
    <t>KWAME JIBREAL</t>
  </si>
  <si>
    <t>IE/ACC/OLA/20/0057</t>
  </si>
  <si>
    <t>AKUMFI AMEYAW SENIOR HIGH</t>
  </si>
  <si>
    <t>TECHIMAN NORTH</t>
  </si>
  <si>
    <t>AWOROWA</t>
  </si>
  <si>
    <t>TECHIMAN-WENCHI ROAD</t>
  </si>
  <si>
    <t>2021/11/11 6:17:13 pm GMT</t>
  </si>
  <si>
    <t>LAPAN</t>
  </si>
  <si>
    <t>ABIGAIL WUYEM</t>
  </si>
  <si>
    <t>IE/ACC/OLA/20/0063</t>
  </si>
  <si>
    <t>AKUMFI AMEYAW SENIOR HIGH SCHOOL/TECHNICAL</t>
  </si>
  <si>
    <t>2021/12/18 6:00:39 am GMT</t>
  </si>
  <si>
    <t>ASANTEWAA</t>
  </si>
  <si>
    <t>GEORGINA</t>
  </si>
  <si>
    <t>IE/ECH/SMC/20/0037</t>
  </si>
  <si>
    <t>AWOROWA D/A</t>
  </si>
  <si>
    <t>AFTER SDA JSH</t>
  </si>
  <si>
    <t>2021/11/16 5:11:26 pm GMT</t>
  </si>
  <si>
    <t>Amankwaa</t>
  </si>
  <si>
    <t>Ofosuhene Patricia</t>
  </si>
  <si>
    <t>IE/ECH/SMC/20/0043</t>
  </si>
  <si>
    <t>SCHOOL FAMILY AND COMMUNITY PARTNERSHIP IN ECE AND CONTEMPORARY ISSUES IN ECE</t>
  </si>
  <si>
    <t>TUOBODOM SDA PRIMARY/KG SCHOOL</t>
  </si>
  <si>
    <t>TUOBODOM</t>
  </si>
  <si>
    <t>AFTER THE POLICE BARRIER, BEHIND BENAB OIL</t>
  </si>
  <si>
    <t>2021/11/19 10:39:45 am GMT</t>
  </si>
  <si>
    <t>DERI</t>
  </si>
  <si>
    <t>IE/ECH/SMC/20/0124</t>
  </si>
  <si>
    <t>TUOBODOM D/A BASIC SCHOOL</t>
  </si>
  <si>
    <t>BEHIND TUOBODOM TOWN PARK</t>
  </si>
  <si>
    <t>2021/12/17 8:54:09 pm GMT</t>
  </si>
  <si>
    <t>OWUSUAA</t>
  </si>
  <si>
    <t>EMELIA</t>
  </si>
  <si>
    <t>IE/ECH/SMC/20/0508</t>
  </si>
  <si>
    <t>TANOBOASE</t>
  </si>
  <si>
    <t xml:space="preserve">Numeracy </t>
  </si>
  <si>
    <t xml:space="preserve">NEAR PRESBY CHURCH </t>
  </si>
  <si>
    <t>2021/11/08 11:57:01 am GMT</t>
  </si>
  <si>
    <t>BAYEE</t>
  </si>
  <si>
    <t>BEATRICE   DOOBALMAH</t>
  </si>
  <si>
    <t>IE/ECH/SMC/20/0737</t>
  </si>
  <si>
    <t>KROBO RC Basic</t>
  </si>
  <si>
    <t>KROBO</t>
  </si>
  <si>
    <t>KROBO TOWNSHIP</t>
  </si>
  <si>
    <t>2021/11/01 2:55:37 am GMT</t>
  </si>
  <si>
    <t xml:space="preserve"> Tetteh-Agbesi</t>
  </si>
  <si>
    <t>Bridget</t>
  </si>
  <si>
    <t>IE/JHS/AKR/20/0495</t>
  </si>
  <si>
    <t>Nana Afari Yeboah girls model school</t>
  </si>
  <si>
    <t>Techiman North</t>
  </si>
  <si>
    <t>Techiman-Jama timponim</t>
  </si>
  <si>
    <t>Behind Olams cashew ware house</t>
  </si>
  <si>
    <t>2021/11/01 11:03:56 am GMT</t>
  </si>
  <si>
    <t>Kazi</t>
  </si>
  <si>
    <t>Sarah</t>
  </si>
  <si>
    <t>IE/JHS/APC/20/0124</t>
  </si>
  <si>
    <t>Tuobodom D/A JHS</t>
  </si>
  <si>
    <t>Tuobodom</t>
  </si>
  <si>
    <t>Adjecent Yamoransa Module Lab 10</t>
  </si>
  <si>
    <t>2021/12/26 5:07:15 am GMT</t>
  </si>
  <si>
    <t>WADUD</t>
  </si>
  <si>
    <t>MUSAH</t>
  </si>
  <si>
    <t>IE/JHS/APC/20/0385</t>
  </si>
  <si>
    <t xml:space="preserve">TUOBODOM D/A JHS </t>
  </si>
  <si>
    <t>BESIDES YAMORANSAH LAB</t>
  </si>
  <si>
    <t>2021/11/23 5:50:11 pm GMT</t>
  </si>
  <si>
    <t>Joseph Agyemang</t>
  </si>
  <si>
    <t>IE/JHS/BRK/20/0128</t>
  </si>
  <si>
    <t>Akrofrom R/C JHS</t>
  </si>
  <si>
    <t>Akrofrom</t>
  </si>
  <si>
    <t>2021/11/10 3:20:40 pm GMT</t>
  </si>
  <si>
    <t>ABAGI</t>
  </si>
  <si>
    <t>ESTHER ALIETIWEN</t>
  </si>
  <si>
    <t>IE/JHS/BRK/20/0155</t>
  </si>
  <si>
    <t>SUBINGYA D/A JHS</t>
  </si>
  <si>
    <t>SUBINGYA</t>
  </si>
  <si>
    <t>Off wenchi-offuman road</t>
  </si>
  <si>
    <t>2021/11/05 8:30:34 am GMT</t>
  </si>
  <si>
    <t>Marfo</t>
  </si>
  <si>
    <t>IE/JHS/BRK/20/0311</t>
  </si>
  <si>
    <t xml:space="preserve">R. M. E. </t>
  </si>
  <si>
    <t xml:space="preserve">Aworowa SDA School. </t>
  </si>
  <si>
    <t>R. M. E</t>
  </si>
  <si>
    <t>Techiman north</t>
  </si>
  <si>
    <t>Aworowa</t>
  </si>
  <si>
    <t>Aworowa town</t>
  </si>
  <si>
    <t>2021/10/30 9:20:43 pm GMT</t>
  </si>
  <si>
    <t>IE/JHS/BRK/20/0412</t>
  </si>
  <si>
    <t>AWOROWA R/C JHS</t>
  </si>
  <si>
    <t>BEHIND CATHOLIC CHURCH</t>
  </si>
  <si>
    <t>2021/11/02 8:45:34 am GMT</t>
  </si>
  <si>
    <t>AMOAH</t>
  </si>
  <si>
    <t>IE/JHS/BRK/20/0430</t>
  </si>
  <si>
    <t>AWOROWA SDA JHS</t>
  </si>
  <si>
    <t>BEHIND AWOROWA SDA CHURCH</t>
  </si>
  <si>
    <t>2021/11/23 2:56:50 pm GMT</t>
  </si>
  <si>
    <t>IE/JHS/BRK/20/0469</t>
  </si>
  <si>
    <t>GHANAIAN LANGUAGE J H S  AS MAJOR</t>
  </si>
  <si>
    <t>Holy Family R/C JHS `A`KENTEN</t>
  </si>
  <si>
    <t>NEAR KENTEN TOWN PARK</t>
  </si>
  <si>
    <t>2021/11/03 5:43:10 pm GMT</t>
  </si>
  <si>
    <t>SANWULUBU</t>
  </si>
  <si>
    <t>CONSTANCIO JAMES</t>
  </si>
  <si>
    <t>IE/JHS/KCE/20/0107</t>
  </si>
  <si>
    <t xml:space="preserve">I C T </t>
  </si>
  <si>
    <t>KOMENDA COE</t>
  </si>
  <si>
    <t>Aworowa R/C  j h s  school</t>
  </si>
  <si>
    <t xml:space="preserve">Aworowa </t>
  </si>
  <si>
    <t>Techiman -Wenchi road . Aworowa</t>
  </si>
  <si>
    <t>2021/11/16 7:20:56 am GMT</t>
  </si>
  <si>
    <t>Oppong</t>
  </si>
  <si>
    <t>Esther</t>
  </si>
  <si>
    <t>IE/JHS/SBC/20/0010</t>
  </si>
  <si>
    <t>Ayeasu Atresu D/A primary</t>
  </si>
  <si>
    <t>Ayeasu Atresu</t>
  </si>
  <si>
    <t>2021/11/22 3:06:44 pm GMT</t>
  </si>
  <si>
    <t>KASSAH</t>
  </si>
  <si>
    <t>IE/JHS/WES/20/0047</t>
  </si>
  <si>
    <t>JAMA D/A JHS</t>
  </si>
  <si>
    <t>JAMA</t>
  </si>
  <si>
    <t>2021/11/16 9:18:07 pm GMT</t>
  </si>
  <si>
    <t>Sambique</t>
  </si>
  <si>
    <t>Stella</t>
  </si>
  <si>
    <t>IE/MGT/OLA/20/0084</t>
  </si>
  <si>
    <t>Business Management and Accounting</t>
  </si>
  <si>
    <t>Akumfi Ameyaw Secondary School</t>
  </si>
  <si>
    <t>Business Management</t>
  </si>
  <si>
    <t>2021/11/06 1:07:28 pm GMT</t>
  </si>
  <si>
    <t>Anaale</t>
  </si>
  <si>
    <t>IE/PRI/BRK/20/0036</t>
  </si>
  <si>
    <t>Subingya D/A basic</t>
  </si>
  <si>
    <t>Subingya</t>
  </si>
  <si>
    <t>Wenchi offuman road</t>
  </si>
  <si>
    <t>2021/12/22 4:19:40 pm GMT</t>
  </si>
  <si>
    <t>ABOAGYE MONICA</t>
  </si>
  <si>
    <t>IE/PRI/BRK/20/0161</t>
  </si>
  <si>
    <t xml:space="preserve">TWI </t>
  </si>
  <si>
    <t>KROBO R/C BASIC SCHOOL</t>
  </si>
  <si>
    <t>KROBO R/C</t>
  </si>
  <si>
    <t>2021/11/09 7:25:14 pm GMT</t>
  </si>
  <si>
    <t>Guun</t>
  </si>
  <si>
    <t>Rose Pla-or</t>
  </si>
  <si>
    <t>IE/PRI/BRK/20/0174</t>
  </si>
  <si>
    <t>Religious Moral Education</t>
  </si>
  <si>
    <t>Jama Timponen DA Primary</t>
  </si>
  <si>
    <t>Jama Timponen</t>
  </si>
  <si>
    <t>On Techiman to Wenchi road</t>
  </si>
  <si>
    <t>2021/11/04 10:25:32 am GMT</t>
  </si>
  <si>
    <t>YEBOAH ASUAMAH</t>
  </si>
  <si>
    <t>IE/PRI/WES/20/0094</t>
  </si>
  <si>
    <t>JAMA/TEMPONIM</t>
  </si>
  <si>
    <t>TECHIMAN OFF WENCHI ROAD</t>
  </si>
  <si>
    <t>2021/11/03 8:28:57 am GMT</t>
  </si>
  <si>
    <t>Nkyenyine</t>
  </si>
  <si>
    <t>Nindare</t>
  </si>
  <si>
    <t>IE/BSS/TAM/20/0007</t>
  </si>
  <si>
    <t>TUOBODOM SENIOR HIGH AND TECHNICAL SCHOOL.</t>
  </si>
  <si>
    <t xml:space="preserve">TECHIMAN NORTH </t>
  </si>
  <si>
    <t>2021/11/01 7:37:44 pm GMT</t>
  </si>
  <si>
    <t>AKUA DORIS</t>
  </si>
  <si>
    <t>IE/BST/TAM/20/0041</t>
  </si>
  <si>
    <t xml:space="preserve">SOCIAL STUDIES  </t>
  </si>
  <si>
    <t>NYANSUAKA D/A BASIC SCHOOL.</t>
  </si>
  <si>
    <t>NYANSUAKA.</t>
  </si>
  <si>
    <t>2021/12/17 1:23:54 pm GMT</t>
  </si>
  <si>
    <t>IE/ECH/SMC/20/0610</t>
  </si>
  <si>
    <t xml:space="preserve">TANOBOASE PRESBY PRIMARY </t>
  </si>
  <si>
    <t xml:space="preserve">INTEGRATED THEMATIC APPROACH </t>
  </si>
  <si>
    <t xml:space="preserve">TANOBOASE </t>
  </si>
  <si>
    <t xml:space="preserve">NEAR TANOBOASE PRESBYTERIAN CHURCH </t>
  </si>
  <si>
    <t>2021/11/12 9:32:09 am GMT</t>
  </si>
  <si>
    <t>Adomako</t>
  </si>
  <si>
    <t>IE/ECH/STL/20/0063</t>
  </si>
  <si>
    <t>Tanoboase father Martin primary school</t>
  </si>
  <si>
    <t xml:space="preserve">Techiman North </t>
  </si>
  <si>
    <t>Tanoboase.Techiman,Kintampo road</t>
  </si>
  <si>
    <t>Tanoboase opposite Roman Catholic Church</t>
  </si>
  <si>
    <t>2021/11/12 1:57:43 pm GMT</t>
  </si>
  <si>
    <t xml:space="preserve">Mohammed </t>
  </si>
  <si>
    <t xml:space="preserve">Mariam </t>
  </si>
  <si>
    <t>IE/JHS/APC/20/0733</t>
  </si>
  <si>
    <t>Home economics-major, food and clothing-minor</t>
  </si>
  <si>
    <t xml:space="preserve">AWOROWA SDA JUNIOR HIGH SCHOOL </t>
  </si>
  <si>
    <t xml:space="preserve">BDT(home economics) </t>
  </si>
  <si>
    <t>2021/11/18 8:00:32 pm GMT</t>
  </si>
  <si>
    <t>AYIM</t>
  </si>
  <si>
    <t>IE/JHS/ATB/20/0093</t>
  </si>
  <si>
    <t xml:space="preserve">OFFUMAN SDA JHS SCHOOL </t>
  </si>
  <si>
    <t xml:space="preserve">OFFUMAN </t>
  </si>
  <si>
    <t xml:space="preserve">BEHIND SDA CHURCH </t>
  </si>
  <si>
    <t>2021/11/12 9:46:24 am GMT</t>
  </si>
  <si>
    <t>AMUZU</t>
  </si>
  <si>
    <t>KILLIAN SELORM</t>
  </si>
  <si>
    <t>IE/JHS/BCE/20/0147</t>
  </si>
  <si>
    <t>BUOYEM METHODIST D/A JHS</t>
  </si>
  <si>
    <t>BUOYEM</t>
  </si>
  <si>
    <t>BUOYEM METHODIST CHURCH</t>
  </si>
  <si>
    <t>2021/11/05 8:40:51 am GMT</t>
  </si>
  <si>
    <t>Evelyn</t>
  </si>
  <si>
    <t>IE/JHS/BRK/20/0343</t>
  </si>
  <si>
    <t xml:space="preserve">Aworowa SDA School </t>
  </si>
  <si>
    <t xml:space="preserve">Techiman north </t>
  </si>
  <si>
    <t>2021/10/30 4:18:28 pm GMT</t>
  </si>
  <si>
    <t>Afrifa</t>
  </si>
  <si>
    <t xml:space="preserve">Eunice </t>
  </si>
  <si>
    <t>IE/JHS/MTCE/20/0516</t>
  </si>
  <si>
    <t xml:space="preserve">Physics, Chemistry and Biology </t>
  </si>
  <si>
    <t>Offuman S.D.A JHS</t>
  </si>
  <si>
    <t>Offuman</t>
  </si>
  <si>
    <t xml:space="preserve">Offuman SDA Church </t>
  </si>
  <si>
    <t>2021/12/30 7:15:38 pm GMT</t>
  </si>
  <si>
    <t>LIPUANDE</t>
  </si>
  <si>
    <t>NIGNANG ABEDNEGO</t>
  </si>
  <si>
    <t>IE/JHS/PCE/20/0130</t>
  </si>
  <si>
    <t>ST.PETERS R/C JHS</t>
  </si>
  <si>
    <t>OFFUMAN</t>
  </si>
  <si>
    <t>BEHIND NEW MARKET</t>
  </si>
  <si>
    <t>2021/11/12 9:37:05 am GMT</t>
  </si>
  <si>
    <t>AFFUL</t>
  </si>
  <si>
    <t xml:space="preserve">DORCAS </t>
  </si>
  <si>
    <t>IE/JHS/SBC/20/0075</t>
  </si>
  <si>
    <t xml:space="preserve">BUOYEM </t>
  </si>
  <si>
    <t xml:space="preserve">BUOYEM METHODIST CHURCH </t>
  </si>
  <si>
    <t>2021/10/30 3:24:23 am GMT</t>
  </si>
  <si>
    <t>DUODU</t>
  </si>
  <si>
    <t>IE/JHS/WES/20/0182</t>
  </si>
  <si>
    <t>MATHEMATICS EDUCATION</t>
  </si>
  <si>
    <t>KROBO S.D.A J.H.S (TECHIMAN NORTH)</t>
  </si>
  <si>
    <t>KROBO(TECHIMAN TO WENCHI ROAD)</t>
  </si>
  <si>
    <t>KROBO S.D.A J.H.S (TECHIMAN NORTH DISTRICT)</t>
  </si>
  <si>
    <t>2021/10/30 3:48:01 pm GMT</t>
  </si>
  <si>
    <t>POKUAA</t>
  </si>
  <si>
    <t xml:space="preserve">FELICIA </t>
  </si>
  <si>
    <t>IE/PRI/BRK/20/0065</t>
  </si>
  <si>
    <t xml:space="preserve">NYANSUAKA D/A BASIC SCHOOL </t>
  </si>
  <si>
    <t xml:space="preserve">OUR WORLD,OUR PEOPLE </t>
  </si>
  <si>
    <t xml:space="preserve">NYANSUAKA </t>
  </si>
  <si>
    <t>2021/11/10 12:45:48 pm GMT</t>
  </si>
  <si>
    <t>TELFER</t>
  </si>
  <si>
    <t>IE/JHS/AKR/20/0496</t>
  </si>
  <si>
    <t>MESIDAN D/A JHS</t>
  </si>
  <si>
    <t>GENERAL SCIENCE</t>
  </si>
  <si>
    <t>TECHIMAN NORTH DISTRICT</t>
  </si>
  <si>
    <t>MESIDAN</t>
  </si>
  <si>
    <t>MESIDAN TOWN</t>
  </si>
  <si>
    <t>2021/11/01 11:24:24 am GMT</t>
  </si>
  <si>
    <t>IE/PRI/BRK/20/0279</t>
  </si>
  <si>
    <t xml:space="preserve">TUOBODOM METHODIST PRIMARY </t>
  </si>
  <si>
    <t>NZEMAA</t>
  </si>
  <si>
    <t>2021/11/03 10:05:11 am GMT</t>
  </si>
  <si>
    <t>IE/PRI/SBC/20/0042</t>
  </si>
  <si>
    <t>AYEASU-ATRENSU D/A PRIMARY/KG SCHOOL</t>
  </si>
  <si>
    <t>CITIZENSHIP EDUCATION</t>
  </si>
  <si>
    <t>AYEASU-ATRENSU</t>
  </si>
  <si>
    <t>2021/10/31 10:45:04 pm GMT</t>
  </si>
  <si>
    <t>Ankomah</t>
  </si>
  <si>
    <t>Baffoe Derick</t>
  </si>
  <si>
    <t>IE/ICT/BRK/20/0135</t>
  </si>
  <si>
    <t>IT and Maths</t>
  </si>
  <si>
    <t>Techiman senior High</t>
  </si>
  <si>
    <t>Techiman-off Kumasi road</t>
  </si>
  <si>
    <t>2021/11/02 9:37:42 am GMT</t>
  </si>
  <si>
    <t>OLIVIA GYAMFUA</t>
  </si>
  <si>
    <t>IE/JHS/APC/20/0143</t>
  </si>
  <si>
    <t>AMEYAW M/A JHS ‚ÄúB‚Äù</t>
  </si>
  <si>
    <t>BEHIND GHANA EDUCATION OFFICE OFF NKORANZA ROAD</t>
  </si>
  <si>
    <t>2021/11/19 11:47:41 am GMT</t>
  </si>
  <si>
    <t>Amponsah</t>
  </si>
  <si>
    <t>Agyarko Dorcas</t>
  </si>
  <si>
    <t>IE/JHS/ATB/20/0279</t>
  </si>
  <si>
    <t>Techiman SDA school</t>
  </si>
  <si>
    <t>Techiman Nkoranza main road</t>
  </si>
  <si>
    <t>2021/11/19 11:41:16 am GMT</t>
  </si>
  <si>
    <t xml:space="preserve">Ntumi </t>
  </si>
  <si>
    <t>Christopher</t>
  </si>
  <si>
    <t>IE/JHS/BRK/20/0027</t>
  </si>
  <si>
    <t>Religious and moral education(Major)</t>
  </si>
  <si>
    <t>2021/11/09 1:42:53 pm GMT</t>
  </si>
  <si>
    <t>Henaku</t>
  </si>
  <si>
    <t>IE/JHS/BRK/20/0292</t>
  </si>
  <si>
    <t>Nkwaeso  S.D.A School</t>
  </si>
  <si>
    <t>S.D.A Church</t>
  </si>
  <si>
    <t>2021/11/18 1:49:43 pm GMT</t>
  </si>
  <si>
    <t>IE/JHS/BRK/20/0436</t>
  </si>
  <si>
    <t>Ghanaian Language ( Asante Twi)</t>
  </si>
  <si>
    <t>St Francis Roman Catholic JHS</t>
  </si>
  <si>
    <t>Ghanaian Language( Asante Twi)</t>
  </si>
  <si>
    <t>Techiman South</t>
  </si>
  <si>
    <t>Behind St Paul Cathedral Church</t>
  </si>
  <si>
    <t>2021/11/18 12:29:43 pm GMT</t>
  </si>
  <si>
    <t>KWAO</t>
  </si>
  <si>
    <t>IE/JHS/BRK/20/0493</t>
  </si>
  <si>
    <t>SANSAMA ST. PETER'S R/C JHS</t>
  </si>
  <si>
    <t>SANSAMA</t>
  </si>
  <si>
    <t>2021/11/09 6:07:33 pm GMT</t>
  </si>
  <si>
    <t>SERWAA</t>
  </si>
  <si>
    <t>LUCY</t>
  </si>
  <si>
    <t>IE/JHS/KBI/20/0242</t>
  </si>
  <si>
    <t xml:space="preserve">EBS 351SW,EBS 348SW, EBS 217SW, EBS 301SW, EBS 219SW, EBS 424SW, EBS 417SW </t>
  </si>
  <si>
    <t>AMEYAW M/A JHS "B"</t>
  </si>
  <si>
    <t xml:space="preserve">POMAAKROM BEHIND EDUCATION OFFICE </t>
  </si>
  <si>
    <t>2021/12/18 3:55:02 pm GMT</t>
  </si>
  <si>
    <t>SANEKA</t>
  </si>
  <si>
    <t>KWABENA</t>
  </si>
  <si>
    <t>IE/JHS/MTCE/20/0044</t>
  </si>
  <si>
    <t>ASUBOROFO M/A BASIC SCHOOL</t>
  </si>
  <si>
    <t>TECHIMAN-TANOSO</t>
  </si>
  <si>
    <t>ASUBOROFO IN TANOSO CIRCUIT</t>
  </si>
  <si>
    <t>2021/11/09 10:38:49 am GMT</t>
  </si>
  <si>
    <t>Yusif</t>
  </si>
  <si>
    <t>Ahmed</t>
  </si>
  <si>
    <t>IE/JHS/MTCE/20/0241</t>
  </si>
  <si>
    <t>Technical</t>
  </si>
  <si>
    <t>Nsuta Nana Yeboah Methodist Basic School</t>
  </si>
  <si>
    <t>Technical Skills</t>
  </si>
  <si>
    <t>Nsuta, Techiman</t>
  </si>
  <si>
    <t>Off Sunyani Road</t>
  </si>
  <si>
    <t>2021/10/31 11:06:49 am GMT</t>
  </si>
  <si>
    <t>AZAANSOMA</t>
  </si>
  <si>
    <t>LINUS KOFI</t>
  </si>
  <si>
    <t>IE/JHS/MTCE/20/0242</t>
  </si>
  <si>
    <t>_</t>
  </si>
  <si>
    <t>KENTEN M/A HOLY FAMILY JHS</t>
  </si>
  <si>
    <t>HOLY FAMILY CATHOLIC CHURCH- TECHIMAN-KENTEN</t>
  </si>
  <si>
    <t>2021/10/31 11:04:59 pm GMT</t>
  </si>
  <si>
    <t>BEBUKSI</t>
  </si>
  <si>
    <t>IE/JHS/MTCE/20/0344</t>
  </si>
  <si>
    <t>BASIC DESIGN AND TECHNOLOGY (PRE-TECHNICAL SKILLS)</t>
  </si>
  <si>
    <t>KENTEN L/A JHS</t>
  </si>
  <si>
    <t xml:space="preserve">PRE-TECHNICAL SKILLS </t>
  </si>
  <si>
    <t>KENTEN, BEHIND HOLY FAMILY HOSPITAL</t>
  </si>
  <si>
    <t>2021/11/16 5:10:27 pm GMT</t>
  </si>
  <si>
    <t>KARIM KABREFO</t>
  </si>
  <si>
    <t>IE/JHS/MTCE/20/0523</t>
  </si>
  <si>
    <t>TRAA M/A</t>
  </si>
  <si>
    <t>TRAA</t>
  </si>
  <si>
    <t>2021/11/15 2:56:50 pm GMT</t>
  </si>
  <si>
    <t>Ntana</t>
  </si>
  <si>
    <t>Mathew</t>
  </si>
  <si>
    <t>IE/JHS/OFF/20/0155</t>
  </si>
  <si>
    <t>Tanoso A.M.E Zion</t>
  </si>
  <si>
    <t>2021/11/04 12:13:30 pm GMT</t>
  </si>
  <si>
    <t>George Akumfi</t>
  </si>
  <si>
    <t>IE/JHS/STJ/20/0130</t>
  </si>
  <si>
    <t>B.ED Integrated Science</t>
  </si>
  <si>
    <t>Holy Family R/C JHS</t>
  </si>
  <si>
    <t>Opposite to the Holy Family Nursing and Midwifery Training College</t>
  </si>
  <si>
    <t>2021/10/30 7:12:33 am GMT</t>
  </si>
  <si>
    <t xml:space="preserve">SAMUEL </t>
  </si>
  <si>
    <t>IE/JHS/WES/20/0027</t>
  </si>
  <si>
    <t>Nana Yeboah Methodists  Basic School</t>
  </si>
  <si>
    <t>Physical Education</t>
  </si>
  <si>
    <t>Nsuta- Techiman</t>
  </si>
  <si>
    <t>Nsuta Off Sunyani Road</t>
  </si>
  <si>
    <t>2021/11/09 8:37:30 am GMT</t>
  </si>
  <si>
    <t>Gyedua</t>
  </si>
  <si>
    <t>mavis</t>
  </si>
  <si>
    <t>IE/PRI/AKR/20/0164</t>
  </si>
  <si>
    <t>Socia studies</t>
  </si>
  <si>
    <t>Takofiano S .D.A Primary</t>
  </si>
  <si>
    <t>Natural Sience</t>
  </si>
  <si>
    <t>Takofiano</t>
  </si>
  <si>
    <t>2021/12/06 2:19:16 pm GMT</t>
  </si>
  <si>
    <t>FOSUA FAUSTINA</t>
  </si>
  <si>
    <t>IE/PRI/ATB/20/0005</t>
  </si>
  <si>
    <t>NSUATWE ISLAMIC PRIMARY SCHOOL</t>
  </si>
  <si>
    <t>OUR WORLD OUR PEOPLE (OWOP)</t>
  </si>
  <si>
    <t>TECHIMAN WEST CIRCUIT (ABOURSO)</t>
  </si>
  <si>
    <t>2021/12/19 6:00:27 pm GMT</t>
  </si>
  <si>
    <t>NKETIAH</t>
  </si>
  <si>
    <t>IE/PRI/ATB/20/0036</t>
  </si>
  <si>
    <t>TECHIMAN DIASEMPA</t>
  </si>
  <si>
    <t>NEAR VRA OFFICE</t>
  </si>
  <si>
    <t>2021/11/18 6:44:05 pm GMT</t>
  </si>
  <si>
    <t>ASSAH</t>
  </si>
  <si>
    <t>TIWAAH SELINA</t>
  </si>
  <si>
    <t>IE/BSS/TAM/20/0030</t>
  </si>
  <si>
    <t xml:space="preserve">GEOGRAPHY AND ECONOMICS </t>
  </si>
  <si>
    <t xml:space="preserve">TECHIMAN SENIOR HIGH SCHOOL </t>
  </si>
  <si>
    <t xml:space="preserve">GEOGRAPHY </t>
  </si>
  <si>
    <t xml:space="preserve">TECHIMAN SOUTH </t>
  </si>
  <si>
    <t>2021/11/18 10:18:53 pm GMT</t>
  </si>
  <si>
    <t xml:space="preserve">Swallah </t>
  </si>
  <si>
    <t>Sherifatu</t>
  </si>
  <si>
    <t>IE/JHS/ADA/20/0269</t>
  </si>
  <si>
    <t>Techiman central SDA JHS A</t>
  </si>
  <si>
    <t xml:space="preserve">Techiman south </t>
  </si>
  <si>
    <t>Jumore</t>
  </si>
  <si>
    <t>2021/11/02 8:24:30 pm GMT</t>
  </si>
  <si>
    <t xml:space="preserve">Boateng </t>
  </si>
  <si>
    <t xml:space="preserve">Diana Adams </t>
  </si>
  <si>
    <t>IE/JHS/APC/20/0246</t>
  </si>
  <si>
    <t xml:space="preserve">Holy family R/C JHS 'A' </t>
  </si>
  <si>
    <t xml:space="preserve">Techiman South </t>
  </si>
  <si>
    <t xml:space="preserve">Kenten near Holy family hospital </t>
  </si>
  <si>
    <t>2021/11/04 5:00:35 pm GMT</t>
  </si>
  <si>
    <t xml:space="preserve">AYELUNAA </t>
  </si>
  <si>
    <t xml:space="preserve">SARAH ZINKYIM </t>
  </si>
  <si>
    <t>IE/JHS/APC/20/0324</t>
  </si>
  <si>
    <t xml:space="preserve">ICT and HOME ECONOMICS </t>
  </si>
  <si>
    <t>AMEYAW M/A JHS B</t>
  </si>
  <si>
    <t xml:space="preserve">HANA EDUCATION OFFICE OFF NKORANZA ROAD </t>
  </si>
  <si>
    <t>2021/10/29 5:26:04 pm GMT</t>
  </si>
  <si>
    <t xml:space="preserve">Amponsah </t>
  </si>
  <si>
    <t xml:space="preserve">Pinamang Sarah </t>
  </si>
  <si>
    <t>IE/JHS/ATB/20/0031</t>
  </si>
  <si>
    <t>Tanoso A. M. E Zion Jhs</t>
  </si>
  <si>
    <t xml:space="preserve">Tanoso </t>
  </si>
  <si>
    <t>2021/11/10 7:49:04 am GMT</t>
  </si>
  <si>
    <t>OBINIM</t>
  </si>
  <si>
    <t xml:space="preserve">MAVIS </t>
  </si>
  <si>
    <t>IE/JHS/MTCE/20/0046</t>
  </si>
  <si>
    <t xml:space="preserve">AGRICULTURE SCIENCE </t>
  </si>
  <si>
    <t xml:space="preserve">EVANGELICAL CHURCH OF GHANA BASIC SCHOOL </t>
  </si>
  <si>
    <t>SABON ZONGO</t>
  </si>
  <si>
    <t>2021/11/04 8:58:40 am GMT</t>
  </si>
  <si>
    <t xml:space="preserve">Dauda </t>
  </si>
  <si>
    <t xml:space="preserve">Saliu </t>
  </si>
  <si>
    <t>IE/JHS/WES/20/0272</t>
  </si>
  <si>
    <t>Takofiano SDA JHS  A</t>
  </si>
  <si>
    <t>2021/10/30 12:01:44 am GMT</t>
  </si>
  <si>
    <t>MUSTAPHA</t>
  </si>
  <si>
    <t>BAFFOE MOHAMMED</t>
  </si>
  <si>
    <t>IE/JHS/WES/20/0490</t>
  </si>
  <si>
    <t>ICT AND EDUCATIONAL STATISTICS</t>
  </si>
  <si>
    <t>TANOSO R/C JHS , TECHIMAN.</t>
  </si>
  <si>
    <t>TANOSO- TECHIMAN.</t>
  </si>
  <si>
    <t>ROMAN CATHOLIC CHURCH PREMISES</t>
  </si>
  <si>
    <t>2021/11/15 2:10:06 pm GMT</t>
  </si>
  <si>
    <t>SETH</t>
  </si>
  <si>
    <t>IE/JHS/ATB/20/0166</t>
  </si>
  <si>
    <t>Takofiano SDA JHS</t>
  </si>
  <si>
    <t>ICT or BDT</t>
  </si>
  <si>
    <t>Techiman South District</t>
  </si>
  <si>
    <t>Techiman Takofiano</t>
  </si>
  <si>
    <t>2021/12/17 4:46:06 pm GMT</t>
  </si>
  <si>
    <t>Nketiah NM</t>
  </si>
  <si>
    <t>IE/PRI/ATB/20/0037</t>
  </si>
  <si>
    <t>Queen of Peace R/C Primary</t>
  </si>
  <si>
    <t>Techiman south District</t>
  </si>
  <si>
    <t>2021/11/08 12:05:01 pm GMT</t>
  </si>
  <si>
    <t>MBILLA</t>
  </si>
  <si>
    <t>ADAM</t>
  </si>
  <si>
    <t>IE/JHS/SBC/20/0064</t>
  </si>
  <si>
    <t>TECHIMAN ZONGO M/A JHS</t>
  </si>
  <si>
    <t>TECHIMAN SOUTH DISTRICT TE</t>
  </si>
  <si>
    <t>TECHIMAN SOUTH ZONGO</t>
  </si>
  <si>
    <t>TECHIMAN ADJECENT ADOM BAPTIST CHURCH</t>
  </si>
  <si>
    <t>2021/10/29 9:07:37 pm GMT</t>
  </si>
  <si>
    <t xml:space="preserve">CHRISTOPHER AUGUSTINE </t>
  </si>
  <si>
    <t>IE/JHS/BRK/20/0255</t>
  </si>
  <si>
    <t xml:space="preserve">JHS ENGLISH LANGUAGE </t>
  </si>
  <si>
    <t>ADVENTIST PREPARATORY SCHOOL &amp; JHS</t>
  </si>
  <si>
    <t>TECHIMAN SOUTH MUNICIPAL</t>
  </si>
  <si>
    <t>2021/12/20 9:35:49 am GMT</t>
  </si>
  <si>
    <t>IE/JHS/BRK/20/0460</t>
  </si>
  <si>
    <t>TWIMIA KOASE METHODIST JHS</t>
  </si>
  <si>
    <t>TWIMIA</t>
  </si>
  <si>
    <t>NEAR KOASE METHODIST CHURCH</t>
  </si>
  <si>
    <t>2021/11/17 6:25:40 pm GMT</t>
  </si>
  <si>
    <t xml:space="preserve">Katherine Nyanta </t>
  </si>
  <si>
    <t>IE/BSS/TAM/20/0015</t>
  </si>
  <si>
    <t xml:space="preserve">Geography, Economics </t>
  </si>
  <si>
    <t>Kromo Presby JHS B</t>
  </si>
  <si>
    <t>Techiman West</t>
  </si>
  <si>
    <t xml:space="preserve">Behind Abrafi hospital </t>
  </si>
  <si>
    <t>2021/11/18 11:45:40 am GMT</t>
  </si>
  <si>
    <t>CHARINGA</t>
  </si>
  <si>
    <t>EZEKIEL</t>
  </si>
  <si>
    <t>IE/BSS/TAM/20/0031</t>
  </si>
  <si>
    <t>KROMO PRESBY JHS B</t>
  </si>
  <si>
    <t>TECHIMAN WEST</t>
  </si>
  <si>
    <t>BEHIND ABRAFI HOSPITAL</t>
  </si>
  <si>
    <t>2021/11/01 8:55:15 am GMT</t>
  </si>
  <si>
    <t>Sunkwah</t>
  </si>
  <si>
    <t>Theresa</t>
  </si>
  <si>
    <t>IE/JHS/ASCE/20/0181</t>
  </si>
  <si>
    <t xml:space="preserve">kromo Presby J H S (A) </t>
  </si>
  <si>
    <t xml:space="preserve">Techiman West </t>
  </si>
  <si>
    <t xml:space="preserve">Behind the Techiman Polyclinic </t>
  </si>
  <si>
    <t>2021/11/16 9:24:26 pm GMT</t>
  </si>
  <si>
    <t>ADJEI RICHARD</t>
  </si>
  <si>
    <t>IE/JHS/ATB/20/0026</t>
  </si>
  <si>
    <t>OFUMAN SDA JHS</t>
  </si>
  <si>
    <t>TECHIMAN-NORTH</t>
  </si>
  <si>
    <t>OFUMAN</t>
  </si>
  <si>
    <t>BEHIND SDA CHURCH</t>
  </si>
  <si>
    <t>UNIVERSITY OF CAPE COAST</t>
  </si>
  <si>
    <t>COLLEGE OF EDUCATION STUDIES</t>
  </si>
  <si>
    <t>SCHOOL OF EDUCATIONAL DEVELOPMENT AND OUTREACH</t>
  </si>
  <si>
    <t>CENTRE FOR TEACHER PROFESSIONAL DEVELOPMENT</t>
  </si>
  <si>
    <t>OFF CAMPUS TEACHING PRACTICE (BED SANDWICH STUDENTS - INSTITUTE OF EDUCATION)</t>
  </si>
  <si>
    <t>TUESDAY 18TH JANUARY - THURSDAY 31ST MARCH, 2022</t>
  </si>
  <si>
    <t>NAMES OF SUPERVISOR(S)</t>
  </si>
  <si>
    <t>S/N</t>
  </si>
  <si>
    <t>NAME OF SUPERVISOR</t>
  </si>
  <si>
    <t>DEPT./COLLEGE</t>
  </si>
  <si>
    <t>CONTACT NO.</t>
  </si>
  <si>
    <t>REGISTRATION NO.</t>
  </si>
  <si>
    <t>SCHOOL OF PRACTICE</t>
  </si>
  <si>
    <t xml:space="preserve">SUBJECT TO TEACH </t>
  </si>
  <si>
    <t>B.ED JHS EDUCATION</t>
  </si>
  <si>
    <t>GHA. LANG.(ASANTE TWI)</t>
  </si>
  <si>
    <t>SOCIAL SYUDIES</t>
  </si>
  <si>
    <t>AMANTEN ANGLICAN JHS</t>
  </si>
  <si>
    <t>AGRICULATURAL SCIENCE</t>
  </si>
  <si>
    <t>AMANTIN M/A PRIMARY SCHOOL</t>
  </si>
  <si>
    <t>B.ED ECE</t>
  </si>
  <si>
    <t>AGRIC/INTEGRATED SCIENCE</t>
  </si>
  <si>
    <t>ATEBUBU COE DEMONSTRATION JHS</t>
  </si>
  <si>
    <t>ENGLISH/HUMAN VALUES</t>
  </si>
  <si>
    <t xml:space="preserve">ATEBUBU COE DEMONSTRATION JHS </t>
  </si>
  <si>
    <t>ATEBUBU ENGLISH/ARABIC JHS</t>
  </si>
  <si>
    <t>PRINCIPLES OF HOUSING</t>
  </si>
  <si>
    <t xml:space="preserve"> ICT/SCIENCE </t>
  </si>
  <si>
    <t>HISTORY/ENGLISH LANGUAGE</t>
  </si>
  <si>
    <t>ATEBUBU PRESBYTERIAN PRIMARY</t>
  </si>
  <si>
    <t>GHA. LANG./ENGLISH</t>
  </si>
  <si>
    <t>GEOGRAPHY/ECONOMICS</t>
  </si>
  <si>
    <t>ATEBUBU SHS</t>
  </si>
  <si>
    <t>MANAGEMENT/ACCOUNTING</t>
  </si>
  <si>
    <t>B.ED INTERGRATED SCIENCE</t>
  </si>
  <si>
    <t>BIOLOGY/CHEMISTRY</t>
  </si>
  <si>
    <t>NEW KONKROMPE SHS</t>
  </si>
  <si>
    <t xml:space="preserve">Old konkrompe sda  primary </t>
  </si>
  <si>
    <t xml:space="preserve">OLD KONKROMPE SDA PRIMARY </t>
  </si>
  <si>
    <t>Owusu  Asare M/A JHS</t>
  </si>
  <si>
    <t>CLOTHING AND TEXTILES</t>
  </si>
  <si>
    <t>OWUSU ASARE M/A JHS</t>
  </si>
  <si>
    <t>B. ED JHS EDUCATION</t>
  </si>
  <si>
    <t>ST MARTIN'S ROMAN CATHOLIC JHS</t>
  </si>
  <si>
    <t>SOCIAL STUDIES/SCIENCE</t>
  </si>
  <si>
    <t>ST. PATRICK R/C JHS</t>
  </si>
  <si>
    <t>BONO EAST REGION (PRU EAST DISTRICT) (58 STUDENTS)</t>
  </si>
  <si>
    <t xml:space="preserve"> REGISTRATION NO.</t>
  </si>
  <si>
    <t>MOBILE NO.</t>
  </si>
  <si>
    <t>AL ISLAMIC JHS</t>
  </si>
  <si>
    <t xml:space="preserve">ARTS </t>
  </si>
  <si>
    <t>ANSARU SUNA ISLAMIC</t>
  </si>
  <si>
    <t>ANSARU SUNA ISLAMIC JHS</t>
  </si>
  <si>
    <t>D/A NO. 1 JHS</t>
  </si>
  <si>
    <t>D/A NO. 2 JHS</t>
  </si>
  <si>
    <t xml:space="preserve">ISTIFHAMIYYA ISLAMIC JHS </t>
  </si>
  <si>
    <t>KOJO BOFFOUR D/A PRIMARY</t>
  </si>
  <si>
    <t>INTERGRATED SCIENCE</t>
  </si>
  <si>
    <t>KONKOMA D/A JHS</t>
  </si>
  <si>
    <t>LABO D/A BASIC SCHOOL</t>
  </si>
  <si>
    <t>PARAMBO R/C JHS</t>
  </si>
  <si>
    <t>PARAMBO R/C PRIMARY</t>
  </si>
  <si>
    <t>LANGUAGE/LITERACY</t>
  </si>
  <si>
    <t xml:space="preserve"> HOME ECONOMICS </t>
  </si>
  <si>
    <t>YEJI AL-IMAN ISLAMIC JHS</t>
  </si>
  <si>
    <t>YEJI D/A no.2JHS</t>
  </si>
  <si>
    <t>YEJI E.P KPODZI PRIMARY</t>
  </si>
  <si>
    <t>YEJI PARAMBO NO.1 R/C JHS</t>
  </si>
  <si>
    <t xml:space="preserve">YEJI PRESBY JHS </t>
  </si>
  <si>
    <t>ECONOMICS/MATHS</t>
  </si>
  <si>
    <t>YEJI SHTS</t>
  </si>
  <si>
    <t>GEOGRAPHY/ECONS</t>
  </si>
  <si>
    <t xml:space="preserve">YEJI V.R.A PRIMARY </t>
  </si>
  <si>
    <t>YEJI VRA JHS</t>
  </si>
  <si>
    <t>BONO EAST REGION (PRU WEST DISTRICT) (53 STUDENTS)</t>
  </si>
  <si>
    <t>GHA. LANG.(TWI)</t>
  </si>
  <si>
    <t>GHA. LANG. (ASANTE TWI)</t>
  </si>
  <si>
    <t xml:space="preserve"> ENGLISH LANGUAGE</t>
  </si>
  <si>
    <t xml:space="preserve">NYAMEBEKERE R/C PRIMARY </t>
  </si>
  <si>
    <t>INERGRATED SCIENCE</t>
  </si>
  <si>
    <t>PRANG SHS</t>
  </si>
  <si>
    <t xml:space="preserve"> ACCOUNTING</t>
  </si>
  <si>
    <t>Williams Ofori Atta Jhs</t>
  </si>
  <si>
    <t>BONO EAST REGION (KINTAMPO NORTH DISTRICT) (51 STUDENTS)</t>
  </si>
  <si>
    <t>STUDY CENTRE</t>
  </si>
  <si>
    <t xml:space="preserve"> SUBJECT TO TEACH</t>
  </si>
  <si>
    <t>BADU AKURA R/C BASIC</t>
  </si>
  <si>
    <t xml:space="preserve">BADU AKURA R/C BASIC </t>
  </si>
  <si>
    <t>Baffoe L/A junior high school (stream B)</t>
  </si>
  <si>
    <t>CENTER COLLEGE OF GHANA SHS</t>
  </si>
  <si>
    <t xml:space="preserve">DR. SAUNDERS MEMORIAL </t>
  </si>
  <si>
    <t>GHA. LANG. (GONJA)</t>
  </si>
  <si>
    <t>GONJA</t>
  </si>
  <si>
    <t xml:space="preserve"> SOCIAL STUDIES</t>
  </si>
  <si>
    <t>AGRIULTURE SCIENCE</t>
  </si>
  <si>
    <t>KINTAMPO PRESBY PRIMARY</t>
  </si>
  <si>
    <t>AGRICULTURE  SCIENCE</t>
  </si>
  <si>
    <t>SOCIAL SUDIES</t>
  </si>
  <si>
    <t>S.D.A BASIC SCHOOL STREAM C</t>
  </si>
  <si>
    <t xml:space="preserve">SAKAFIA ISLAMIC PRIMARY </t>
  </si>
  <si>
    <t>BONO EAST REGION (KINTAMPO SOUTH DISTRICT) (59 STUDENTS)</t>
  </si>
  <si>
    <t xml:space="preserve"> SCHOOL OF PRACTICE</t>
  </si>
  <si>
    <t xml:space="preserve">RME </t>
  </si>
  <si>
    <t>AGRIC. SCIENCE</t>
  </si>
  <si>
    <t>AMOMA R/C JHS</t>
  </si>
  <si>
    <t>GHA. LANG./CULTURE</t>
  </si>
  <si>
    <t>APAASO  D/A PRIMARY</t>
  </si>
  <si>
    <t xml:space="preserve"> INTERGRATED SCIENCE</t>
  </si>
  <si>
    <t xml:space="preserve">VISUAL ARTS </t>
  </si>
  <si>
    <t>BDT(CATERING)</t>
  </si>
  <si>
    <t xml:space="preserve">Jema Nkwanta D/A Primary </t>
  </si>
  <si>
    <t>BDT (CATERING)</t>
  </si>
  <si>
    <t xml:space="preserve">TECHNICAL/BUILDING CONSTRUCTION </t>
  </si>
  <si>
    <t xml:space="preserve">ENGLISH </t>
  </si>
  <si>
    <t>BONO EAST REGION (NKORANZA NORTH DISTRICT) (52 STUDENTS)</t>
  </si>
  <si>
    <t xml:space="preserve">RME  </t>
  </si>
  <si>
    <t>ANGLICAN 'B' DROMANKESE</t>
  </si>
  <si>
    <t xml:space="preserve"> GHA. LANG.(ASANTE TWI)</t>
  </si>
  <si>
    <t>LANGUAGE/ LITERACY</t>
  </si>
  <si>
    <t>GHA. LANG. (TWI)</t>
  </si>
  <si>
    <t>BONO EAST REGION (NKORANZA SOUTH MUNICIPAL) (69 STUDENTS)</t>
  </si>
  <si>
    <t>AKUMSA DOMASE METHODIST  SCHOOL</t>
  </si>
  <si>
    <t>ENGLISH LAGUAGE</t>
  </si>
  <si>
    <t>AKUMSA DOMASE PRESBYTARIAN JHS</t>
  </si>
  <si>
    <t>GHA. LANG.</t>
  </si>
  <si>
    <t>GHA. LANG.( ASHANTI TWI)</t>
  </si>
  <si>
    <t>AKUMSA DUMASE BASIC</t>
  </si>
  <si>
    <t>ASWAJ PRIMARY SCHOOL</t>
  </si>
  <si>
    <t>BEBOANO M/A SCHOOL</t>
  </si>
  <si>
    <t>BONSU R/C BASIC</t>
  </si>
  <si>
    <t>DONKRO NKWANTA COMMUNITY SHS</t>
  </si>
  <si>
    <t>DONKRO NKWANTA M/A JHS</t>
  </si>
  <si>
    <t>DOTOBAA M/A BASIC</t>
  </si>
  <si>
    <t>METHODIST BASIC SCHOOL</t>
  </si>
  <si>
    <t>MPEM M/A PRIMARY</t>
  </si>
  <si>
    <t xml:space="preserve">GHA. LANG./CULTURE </t>
  </si>
  <si>
    <t>NKORANZA ANGLICAN JHS</t>
  </si>
  <si>
    <t>NKORANZA GIRLS MODEL PRIMARY</t>
  </si>
  <si>
    <t>NKORANZA M/A A JHS</t>
  </si>
  <si>
    <t>NKORANZA M/A BASIC SCHOOL</t>
  </si>
  <si>
    <t xml:space="preserve">NKORANZA METHODIST BASIC </t>
  </si>
  <si>
    <t>VISUAL ARTS( BDT)</t>
  </si>
  <si>
    <t>NKORANZA R/C JHS</t>
  </si>
  <si>
    <t>NKORANZA S.D.A J.H.S</t>
  </si>
  <si>
    <t>SOCIAL STUDIES/GHA. LANG.</t>
  </si>
  <si>
    <t>NKORANZA SDA J.H.S</t>
  </si>
  <si>
    <t>GHA.LANG./RELIGION</t>
  </si>
  <si>
    <t>HISTORY/RELIGION</t>
  </si>
  <si>
    <t>NKORANZA SHTS</t>
  </si>
  <si>
    <t>NKWABENG PRESBY PRIMARY B</t>
  </si>
  <si>
    <t>NTANAASO M/A PRIMARY</t>
  </si>
  <si>
    <t>HOME ECNOMICS</t>
  </si>
  <si>
    <t>GHA. LANG. (DAGAARE)</t>
  </si>
  <si>
    <t>ST. MARTIN DE PORRES R/C JHS</t>
  </si>
  <si>
    <t>BONO EAST REGION (SENE EAST DISTRICT) (33 STUDENTS)</t>
  </si>
  <si>
    <t>ALTERNATIVE NO.</t>
  </si>
  <si>
    <t xml:space="preserve"> STUDY CENTRE</t>
  </si>
  <si>
    <t xml:space="preserve"> AGRIC SCIENCE</t>
  </si>
  <si>
    <t>BASSA PRESBY PRIMARY</t>
  </si>
  <si>
    <t>BODINKA D/A JHS</t>
  </si>
  <si>
    <t>KAJAJI MODEL JHS</t>
  </si>
  <si>
    <t>PRIMARY EDUCATION</t>
  </si>
  <si>
    <t>TWI/ENGLISH</t>
  </si>
  <si>
    <t>KAJAJI SHTS</t>
  </si>
  <si>
    <t>GHA. LANG. TWI</t>
  </si>
  <si>
    <t>NWANKWADUA R/C PRIMARY</t>
  </si>
  <si>
    <t>BONO EAST REGION (SENE WEST DISTRICT) (61 STUDENTS)</t>
  </si>
  <si>
    <t>SCHOOL LOCATION</t>
  </si>
  <si>
    <t xml:space="preserve">ENV. STUDIES </t>
  </si>
  <si>
    <t>Along Bantama Mframa road (opposite CAC church)</t>
  </si>
  <si>
    <t xml:space="preserve">Bantama SDA primary </t>
  </si>
  <si>
    <t>Krenkuase D/A Model A Jhs</t>
  </si>
  <si>
    <t>ACCOUNTING/MGT.</t>
  </si>
  <si>
    <t>Kwame Danso Shts</t>
  </si>
  <si>
    <t>KWAME DANSO SHTS</t>
  </si>
  <si>
    <t xml:space="preserve">AGRIC.SCIENCE </t>
  </si>
  <si>
    <t>LAASI PRESBY PRIMARY</t>
  </si>
  <si>
    <t>MANAGEMENT</t>
  </si>
  <si>
    <t xml:space="preserve">ICT/HOME ECONOMICS </t>
  </si>
  <si>
    <t>GHA.LANG. (ASANTE TWI)</t>
  </si>
  <si>
    <t>ARTS</t>
  </si>
  <si>
    <t>RME/ENGLISH LANG.</t>
  </si>
  <si>
    <t>KESSE BASAHYIA SHS</t>
  </si>
  <si>
    <t>GHA.LANG.(ASANTE TW)/ENGLISH LANG.</t>
  </si>
  <si>
    <t>KROMO PRESBY 'A' PRIMARY</t>
  </si>
  <si>
    <t>GHA.LANG.</t>
  </si>
  <si>
    <t>NSUATWE ISLAMIC JHS</t>
  </si>
  <si>
    <t>OUEEN OF PEACE R/C PRIMARY/JHS</t>
  </si>
  <si>
    <t xml:space="preserve">Queen of peace R/c  primary and Jhs </t>
  </si>
  <si>
    <t>GHA.LANG. (TWI)</t>
  </si>
  <si>
    <t>GHA LANG.(TWI)</t>
  </si>
  <si>
    <t xml:space="preserve">ST FRANCIS R/C PRIMARY </t>
  </si>
  <si>
    <t>TAKO FIANO SDA PRIMARY</t>
  </si>
  <si>
    <t>ICT/BDT</t>
  </si>
  <si>
    <t>GHA. LANGUAGE</t>
  </si>
  <si>
    <t xml:space="preserve">TANOSO METHODIST BASIC </t>
  </si>
  <si>
    <t>TECHIMAN SDA JHSL 'B'</t>
  </si>
  <si>
    <t>ICT/Maths</t>
  </si>
  <si>
    <t xml:space="preserve">GEOGRAPHY/ ECONOMICS </t>
  </si>
  <si>
    <t xml:space="preserve">TECHIMAN TESS MODEL JHS </t>
  </si>
  <si>
    <t>SOCIAL STRUCTURE</t>
  </si>
  <si>
    <t>BONO EAST REGION (TECHIMAN NORTH) (44 STUDENTS)</t>
  </si>
  <si>
    <t>ABRAFI ISLAMIC JHS</t>
  </si>
  <si>
    <t xml:space="preserve"> AKROFROM GARI FACTORY ON TECHIMAN-  WENCHI ROAD.</t>
  </si>
  <si>
    <t xml:space="preserve">BEHIND AKUMFI AMEYAW  SHS </t>
  </si>
  <si>
    <t>Techiman North District</t>
  </si>
  <si>
    <t>BUSINESS MGT./ACCOUNTING</t>
  </si>
  <si>
    <t>Akumfi Ameyaw Secondary</t>
  </si>
  <si>
    <t>BUSINESS MGT.</t>
  </si>
  <si>
    <t>AKUMFI AMEYAW SHS</t>
  </si>
  <si>
    <t>AKUMFI AMEYAW SHTS</t>
  </si>
  <si>
    <t>AWOROWA METHODIST JHS</t>
  </si>
  <si>
    <t>HOME ECONOMICS(BDT)</t>
  </si>
  <si>
    <t>AYEASU-ATRENSU D/A PRIMARY/KG</t>
  </si>
  <si>
    <t xml:space="preserve">KROBO S.D.A J.H.S </t>
  </si>
  <si>
    <t>AGRIC.SCIENCE</t>
  </si>
  <si>
    <t xml:space="preserve">Nana Afari Yeboah girls model </t>
  </si>
  <si>
    <t>Tanoboase father Martin primary</t>
  </si>
  <si>
    <t xml:space="preserve">INTD. THEMATIC APPROACH </t>
  </si>
  <si>
    <t>KROBO S.D.A J.H.S</t>
  </si>
  <si>
    <t>TUOBODOM SHTS</t>
  </si>
  <si>
    <t>HENRY</t>
  </si>
  <si>
    <t>IE/ECH/SMC/20/0879</t>
  </si>
  <si>
    <t>0591595804/0206646770</t>
  </si>
  <si>
    <t>Nkoranza SHS</t>
  </si>
  <si>
    <t>AKOMEA SAKYI</t>
  </si>
  <si>
    <t>0243 031 381</t>
  </si>
  <si>
    <t>JOHN YEBOAH</t>
  </si>
  <si>
    <t>0244071186</t>
  </si>
  <si>
    <t>Mr. Agyenim-Boateng Foster (Leader)</t>
  </si>
  <si>
    <t>NKORANZA,SHS</t>
  </si>
  <si>
    <t>0246168822</t>
  </si>
  <si>
    <t>MARGARET FOSUAA</t>
  </si>
  <si>
    <t>0242769596</t>
  </si>
  <si>
    <t>KWAME BAFFOE ADJEI</t>
  </si>
  <si>
    <t>0242802564</t>
  </si>
  <si>
    <t>SACHIE SIMON</t>
  </si>
  <si>
    <t>0246276594</t>
  </si>
  <si>
    <t>ASANTE WILLIAMS (LEADER)</t>
  </si>
  <si>
    <t>0243 306 716</t>
  </si>
  <si>
    <t>BASHIRU AMIDU</t>
  </si>
  <si>
    <t>0208 197 900</t>
  </si>
  <si>
    <t>AKAMA FREEMAN (LEADER)</t>
  </si>
  <si>
    <t>Asumani Yawksow S</t>
  </si>
  <si>
    <t>Techiman Education Office</t>
  </si>
  <si>
    <t>Amoateng John</t>
  </si>
  <si>
    <t>Mr. Isaac Amoako</t>
  </si>
  <si>
    <t>ROBERT KWADWO SIEMOH</t>
  </si>
  <si>
    <t>JOSEPH ADU</t>
  </si>
  <si>
    <t>Atebubu COE</t>
  </si>
  <si>
    <t>0243537564</t>
  </si>
  <si>
    <t>KINTAMPO SHS</t>
  </si>
  <si>
    <t>Samuel Donyina (Leader)</t>
  </si>
  <si>
    <t>Francis Kwateng</t>
  </si>
  <si>
    <t>Techiman SHS</t>
  </si>
  <si>
    <t>Josephine Asafo Adjei</t>
  </si>
  <si>
    <t>Catherine Akpene Yali</t>
  </si>
  <si>
    <t>Mt. Camel SHS</t>
  </si>
  <si>
    <t>0244967638</t>
  </si>
  <si>
    <t>Gloria Opoku</t>
  </si>
  <si>
    <t>Al - Farouk COE</t>
  </si>
  <si>
    <t>Prof. Joseph Tufuor Kwarteng (Leader)</t>
  </si>
  <si>
    <t>DOBSSE</t>
  </si>
  <si>
    <t>0243822873</t>
  </si>
  <si>
    <t>FRANCIS AYAMBA</t>
  </si>
  <si>
    <t>REV. FR. ERIC OPOKU ANING</t>
  </si>
  <si>
    <t>OPOKU BOAHEN EDWARD</t>
  </si>
  <si>
    <t>JEROME TIECHOG</t>
  </si>
  <si>
    <t>Johnson K.Anane</t>
  </si>
  <si>
    <t>Adu Tuffour D.</t>
  </si>
  <si>
    <t>Robert Gayire</t>
  </si>
  <si>
    <t>Adjei Dickson W. (Leader)</t>
  </si>
  <si>
    <t>Kwame Nyame (Leader)</t>
  </si>
  <si>
    <t>0543538516</t>
  </si>
  <si>
    <t>0246060887</t>
  </si>
  <si>
    <t xml:space="preserve">Mensah Gariba D. </t>
  </si>
  <si>
    <t>0243537562</t>
  </si>
  <si>
    <t>0246086097</t>
  </si>
  <si>
    <t xml:space="preserve">ATEBUBU COE </t>
  </si>
  <si>
    <t>Samuel Frimpong</t>
  </si>
  <si>
    <t>Victor Dannyansah (Leader)</t>
  </si>
  <si>
    <t>0240334634</t>
  </si>
  <si>
    <t>0201675583</t>
  </si>
  <si>
    <t>0243916044</t>
  </si>
  <si>
    <t>0242020919</t>
  </si>
  <si>
    <t>0243836614</t>
  </si>
  <si>
    <t>0244514551</t>
  </si>
  <si>
    <t>0246160217</t>
  </si>
  <si>
    <t>0243003145</t>
  </si>
  <si>
    <t>0244475648</t>
  </si>
  <si>
    <t>SCHOOL OF BUSINESS</t>
  </si>
  <si>
    <t>Mr. STEPHEN ASANTE (LEADER)</t>
  </si>
  <si>
    <t>Frimpong Benedict</t>
  </si>
  <si>
    <t>Abrafi SHS</t>
  </si>
  <si>
    <t>0546192121</t>
  </si>
  <si>
    <t>0203216261/0551352384</t>
  </si>
  <si>
    <t xml:space="preserve">NYARKO AMOATENG JOSEPH (LEADER) </t>
  </si>
  <si>
    <t>0202940609</t>
  </si>
  <si>
    <t>OSEI GRACE BENEDICTA NTIRIWAA</t>
  </si>
  <si>
    <t>0244148101</t>
  </si>
  <si>
    <t xml:space="preserve">SAMUEL OTI-BOATENG (LEADER) </t>
  </si>
  <si>
    <t>0206 272162</t>
  </si>
  <si>
    <t>SARPONG THOMAS (LEADER)</t>
  </si>
  <si>
    <t>SDA basic</t>
  </si>
  <si>
    <t>St Mary, R/C A</t>
  </si>
  <si>
    <t>BONO EAST REGION (TECHIMAN MUNICIPAL) (34 STUDENTS)</t>
  </si>
  <si>
    <t>BONO EAST REGION (TECHIMAN MUNICIPAL) 37 STUDENTS)</t>
  </si>
  <si>
    <t>BONO EAST REGION (TECHIMAN MUNICIPAL) (53 STUDENTS)</t>
  </si>
  <si>
    <t>0244974220</t>
  </si>
  <si>
    <t>0244481585</t>
  </si>
  <si>
    <t>0247509617</t>
  </si>
  <si>
    <t xml:space="preserve">Ebenezer Amankwah </t>
  </si>
  <si>
    <t>Prince Yaw Adjei (Leader)</t>
  </si>
  <si>
    <t>Takyi Danquaah</t>
  </si>
  <si>
    <t>Oppong Baah Williams</t>
  </si>
  <si>
    <t>Kombian Joseph</t>
  </si>
  <si>
    <t>JEMA SHS</t>
  </si>
  <si>
    <t>0243913866</t>
  </si>
  <si>
    <t>0245808876</t>
  </si>
  <si>
    <t>0201854495</t>
  </si>
  <si>
    <t>Solomon Frimpong</t>
  </si>
  <si>
    <t>Francis K. Tumfour</t>
  </si>
  <si>
    <t>Edward Frimary</t>
  </si>
  <si>
    <t>0246809874</t>
  </si>
  <si>
    <t>0243245581</t>
  </si>
  <si>
    <t>0245232362</t>
  </si>
  <si>
    <t>AHADZI EMMANUEL</t>
  </si>
  <si>
    <t>OSEI BONSU SHS, NKORANZA</t>
  </si>
  <si>
    <t>0246534525</t>
  </si>
  <si>
    <t>BONO EAST REGION (ATEBUBU CENTRAL B') (40 STUDENTS)</t>
  </si>
  <si>
    <t>0206 272 162</t>
  </si>
  <si>
    <t>0200 503901</t>
  </si>
  <si>
    <t>0242 803884</t>
  </si>
  <si>
    <t>0243 456333</t>
  </si>
  <si>
    <t>0246 295633</t>
  </si>
  <si>
    <t>0243 089881</t>
  </si>
  <si>
    <t>SUMAILA IDDRISU</t>
  </si>
  <si>
    <t>0244O85666</t>
  </si>
  <si>
    <t>BONO EAST REGION (ATEBUBU WEST &amp; EAST') (20 STUDENTS)</t>
  </si>
  <si>
    <t>VALENTINA OSEI-HIMAH (LEADER)</t>
  </si>
  <si>
    <t>BONO EAST REGION (ATEBUBU CENTRAL A') (31 STUDENTS)</t>
  </si>
  <si>
    <t>BONO EAST REGION (ATEBUBU SOUTH, AMANTIN CENTRAL &amp;SOUTH') (29 STUDENTS)</t>
  </si>
  <si>
    <t>Mr. Thomas Jerome Yeboah (Leader)</t>
  </si>
  <si>
    <t xml:space="preserve">Al Faruk CoE, Wenchi </t>
  </si>
  <si>
    <t>0247099050</t>
  </si>
  <si>
    <t>KRABONSO AWORANO</t>
  </si>
  <si>
    <t>AYEASU</t>
  </si>
  <si>
    <t>JAMA TIMPONIM</t>
  </si>
  <si>
    <t>JAMA/TIMPONIM</t>
  </si>
  <si>
    <t>KYIRIDIAGYA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</si>
</sst>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ont>
    <font>
      <b/>
      <sz val="12"/>
      <color theme="1"/>
      <name val="Bookman Old Style"/>
      <family val="1"/>
    </font>
    <font>
      <b/>
      <sz val="12"/>
      <color theme="1"/>
      <name val="Times New Roman"/>
      <family val="1"/>
    </font>
    <font>
      <sz val="12"/>
      <color theme="1"/>
      <name val="Times New Roman"/>
      <family val="1"/>
    </font>
    <font>
      <sz val="12"/>
      <color rgb="FF0070C0"/>
      <name val="Times New Roman"/>
      <family val="1"/>
    </font>
    <font>
      <sz val="13"/>
      <color rgb="FF000000"/>
      <name val="Times New Roman"/>
      <family val="1"/>
    </font>
    <font>
      <sz val="12"/>
      <color theme="1"/>
      <name val="Bookman Old Style"/>
      <family val="1"/>
    </font>
    <font>
      <sz val="12"/>
      <name val="Calibri"/>
      <family val="2"/>
    </font>
    <font>
      <sz val="12"/>
      <color theme="1"/>
      <name val="Arial"/>
      <family val="2"/>
    </font>
    <font>
      <sz val="12"/>
      <color rgb="FF0070C0"/>
      <name val="Bookman Old Style"/>
      <family val="1"/>
    </font>
    <font>
      <sz val="13"/>
      <color rgb="FF000000"/>
      <name val="Bookman Old Style"/>
      <family val="1"/>
    </font>
    <font>
      <sz val="12"/>
      <name val="Bookman Old Style"/>
      <family val="1"/>
    </font>
    <font>
      <b/>
      <sz val="12"/>
      <name val="Bookman Old Style"/>
      <family val="1"/>
    </font>
    <font>
      <sz val="11"/>
      <name val="Bookman Old Style"/>
      <family val="1"/>
    </font>
    <font>
      <sz val="12"/>
      <color theme="1"/>
      <name val="Calibri"/>
      <family val="2"/>
    </font>
    <font>
      <sz val="11"/>
      <name val="Arial"/>
      <family val="2"/>
    </font>
    <font>
      <b/>
      <sz val="11"/>
      <name val="Arial"/>
      <family val="2"/>
    </font>
    <font>
      <b/>
      <sz val="12"/>
      <name val="Calibri"/>
      <family val="2"/>
    </font>
    <font>
      <b/>
      <sz val="12"/>
      <color theme="1"/>
      <name val="Arial"/>
      <family val="2"/>
    </font>
    <font>
      <b/>
      <sz val="12"/>
      <color theme="1"/>
      <name val="Calibri"/>
      <family val="2"/>
    </font>
    <font>
      <b/>
      <sz val="11"/>
      <name val="Bookman Old Style"/>
      <family val="1"/>
    </font>
    <font>
      <sz val="12"/>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07">
    <xf numFmtId="0" fontId="0" fillId="0" borderId="0" xfId="0" applyFont="1" applyAlignment="1"/>
    <xf numFmtId="0" fontId="1" fillId="0" borderId="1" xfId="0" applyFont="1" applyBorder="1" applyAlignment="1">
      <alignment horizontal="center"/>
    </xf>
    <xf numFmtId="0" fontId="1" fillId="0" borderId="1" xfId="0" applyFont="1" applyBorder="1"/>
    <xf numFmtId="0" fontId="2" fillId="0" borderId="1" xfId="0" applyFont="1" applyBorder="1"/>
    <xf numFmtId="0" fontId="1" fillId="0" borderId="0" xfId="0" applyFont="1"/>
    <xf numFmtId="0" fontId="3" fillId="0" borderId="1" xfId="0" applyFont="1" applyBorder="1" applyAlignment="1">
      <alignment horizontal="center"/>
    </xf>
    <xf numFmtId="0" fontId="3" fillId="0" borderId="1" xfId="0" applyFont="1" applyBorder="1"/>
    <xf numFmtId="0" fontId="3" fillId="0" borderId="0" xfId="0" applyFont="1"/>
    <xf numFmtId="0" fontId="4" fillId="0" borderId="1" xfId="0" applyFont="1" applyBorder="1"/>
    <xf numFmtId="0" fontId="5" fillId="0" borderId="1" xfId="0" applyFont="1" applyBorder="1"/>
    <xf numFmtId="0" fontId="6" fillId="0" borderId="1" xfId="0" applyFont="1" applyBorder="1" applyAlignment="1">
      <alignment horizontal="center"/>
    </xf>
    <xf numFmtId="0" fontId="6" fillId="0" borderId="1" xfId="0" applyFont="1" applyBorder="1"/>
    <xf numFmtId="0" fontId="6" fillId="0" borderId="0" xfId="0" applyFont="1"/>
    <xf numFmtId="0" fontId="3" fillId="0" borderId="0" xfId="0" applyFont="1" applyAlignment="1">
      <alignment horizontal="center"/>
    </xf>
    <xf numFmtId="0" fontId="9" fillId="0" borderId="1" xfId="0" applyFont="1" applyBorder="1"/>
    <xf numFmtId="0" fontId="10" fillId="0" borderId="1" xfId="0" applyFont="1" applyBorder="1"/>
    <xf numFmtId="0" fontId="0" fillId="0" borderId="0" xfId="0" applyFont="1" applyAlignment="1"/>
    <xf numFmtId="0" fontId="6" fillId="0" borderId="0" xfId="0" applyFont="1" applyAlignment="1">
      <alignment horizontal="center"/>
    </xf>
    <xf numFmtId="0" fontId="6" fillId="0" borderId="0" xfId="0" applyFont="1" applyAlignment="1"/>
    <xf numFmtId="0" fontId="11" fillId="0" borderId="0" xfId="0" applyFont="1"/>
    <xf numFmtId="0" fontId="11" fillId="0" borderId="0" xfId="0" applyFont="1" applyAlignment="1"/>
    <xf numFmtId="0" fontId="12" fillId="0" borderId="1" xfId="0" applyFont="1" applyBorder="1"/>
    <xf numFmtId="0" fontId="11" fillId="0" borderId="1" xfId="0" applyFont="1" applyBorder="1" applyAlignment="1">
      <alignment horizontal="center"/>
    </xf>
    <xf numFmtId="0" fontId="11" fillId="0" borderId="3" xfId="0" applyFont="1" applyBorder="1"/>
    <xf numFmtId="0" fontId="13" fillId="0" borderId="3" xfId="0" applyFont="1" applyBorder="1"/>
    <xf numFmtId="0" fontId="13" fillId="0" borderId="3" xfId="0" quotePrefix="1" applyFont="1" applyBorder="1"/>
    <xf numFmtId="0" fontId="11" fillId="0" borderId="1" xfId="0" applyFont="1" applyBorder="1"/>
    <xf numFmtId="0" fontId="12" fillId="0" borderId="1" xfId="0" applyFont="1" applyBorder="1" applyAlignment="1">
      <alignment horizontal="center"/>
    </xf>
    <xf numFmtId="0" fontId="12" fillId="0" borderId="0" xfId="0" applyFont="1"/>
    <xf numFmtId="0" fontId="8" fillId="0" borderId="3" xfId="0" applyFont="1" applyBorder="1" applyAlignment="1">
      <alignment horizontal="center"/>
    </xf>
    <xf numFmtId="0" fontId="0" fillId="0" borderId="0" xfId="0" applyFont="1" applyAlignment="1">
      <alignment horizontal="center"/>
    </xf>
    <xf numFmtId="0" fontId="1" fillId="0" borderId="3" xfId="0" applyFont="1" applyBorder="1"/>
    <xf numFmtId="0" fontId="6" fillId="0" borderId="3" xfId="0" applyFont="1" applyBorder="1" applyAlignment="1">
      <alignment horizontal="center"/>
    </xf>
    <xf numFmtId="0" fontId="6" fillId="0" borderId="3" xfId="0" applyFont="1" applyBorder="1"/>
    <xf numFmtId="0" fontId="6" fillId="2" borderId="3" xfId="0" applyFont="1" applyFill="1" applyBorder="1" applyAlignment="1">
      <alignment horizontal="center"/>
    </xf>
    <xf numFmtId="0" fontId="6" fillId="0" borderId="3" xfId="0" quotePrefix="1" applyFont="1" applyBorder="1"/>
    <xf numFmtId="0" fontId="1" fillId="0" borderId="3" xfId="0" applyFont="1" applyBorder="1" applyAlignment="1">
      <alignment horizontal="center"/>
    </xf>
    <xf numFmtId="0" fontId="1" fillId="0" borderId="3" xfId="0" quotePrefix="1" applyFont="1" applyBorder="1"/>
    <xf numFmtId="0" fontId="6" fillId="0" borderId="0" xfId="0" quotePrefix="1" applyFont="1"/>
    <xf numFmtId="0" fontId="3" fillId="0" borderId="4" xfId="0" applyFont="1" applyBorder="1"/>
    <xf numFmtId="0" fontId="3" fillId="0" borderId="5" xfId="0" applyFont="1" applyBorder="1" applyAlignment="1">
      <alignment wrapText="1"/>
    </xf>
    <xf numFmtId="0" fontId="7" fillId="0" borderId="0" xfId="0" applyFont="1" applyAlignment="1"/>
    <xf numFmtId="0" fontId="15" fillId="0" borderId="3" xfId="0" applyFont="1" applyBorder="1"/>
    <xf numFmtId="0" fontId="15" fillId="0" borderId="3" xfId="0" quotePrefix="1" applyFont="1" applyBorder="1"/>
    <xf numFmtId="0" fontId="16" fillId="0" borderId="3" xfId="0" applyFont="1" applyBorder="1"/>
    <xf numFmtId="0" fontId="16" fillId="0" borderId="3" xfId="0" quotePrefix="1" applyFont="1" applyBorder="1"/>
    <xf numFmtId="0" fontId="17" fillId="0" borderId="0" xfId="0" applyFont="1" applyAlignment="1"/>
    <xf numFmtId="0" fontId="1" fillId="0" borderId="6" xfId="0" applyFont="1" applyBorder="1" applyAlignment="1">
      <alignment horizontal="center"/>
    </xf>
    <xf numFmtId="0" fontId="1" fillId="0" borderId="6" xfId="0" applyFont="1" applyBorder="1"/>
    <xf numFmtId="0" fontId="6" fillId="2" borderId="4" xfId="0" applyFont="1" applyFill="1" applyBorder="1" applyAlignment="1">
      <alignment horizontal="center"/>
    </xf>
    <xf numFmtId="0" fontId="6" fillId="0" borderId="4" xfId="0" applyFont="1" applyBorder="1"/>
    <xf numFmtId="0" fontId="14" fillId="0" borderId="0" xfId="0" applyFont="1" applyAlignment="1"/>
    <xf numFmtId="0" fontId="6" fillId="0" borderId="1" xfId="0" quotePrefix="1" applyFont="1" applyBorder="1"/>
    <xf numFmtId="0" fontId="1" fillId="0" borderId="1" xfId="0" applyFont="1" applyBorder="1" applyAlignment="1">
      <alignment wrapText="1"/>
    </xf>
    <xf numFmtId="0" fontId="6" fillId="0" borderId="3" xfId="0" applyFont="1" applyBorder="1" applyAlignment="1">
      <alignment wrapText="1"/>
    </xf>
    <xf numFmtId="0" fontId="1" fillId="0" borderId="0" xfId="0" applyFont="1" applyAlignment="1"/>
    <xf numFmtId="0" fontId="16" fillId="0" borderId="3" xfId="0" applyFont="1" applyBorder="1" applyAlignment="1">
      <alignment wrapText="1"/>
    </xf>
    <xf numFmtId="0" fontId="12" fillId="0" borderId="3" xfId="0" applyFont="1" applyBorder="1"/>
    <xf numFmtId="0" fontId="12" fillId="0" borderId="0" xfId="0" applyFont="1" applyAlignment="1"/>
    <xf numFmtId="0" fontId="12" fillId="0" borderId="3" xfId="0" applyFont="1" applyBorder="1" applyAlignment="1">
      <alignment wrapText="1"/>
    </xf>
    <xf numFmtId="0" fontId="1" fillId="0" borderId="1" xfId="0" quotePrefix="1" applyFont="1" applyBorder="1"/>
    <xf numFmtId="0" fontId="6" fillId="0" borderId="7" xfId="0" quotePrefix="1" applyFont="1" applyBorder="1"/>
    <xf numFmtId="0" fontId="0" fillId="0" borderId="0" xfId="0" applyFont="1" applyAlignment="1"/>
    <xf numFmtId="0" fontId="3" fillId="2" borderId="3" xfId="0" quotePrefix="1" applyFont="1" applyFill="1" applyBorder="1"/>
    <xf numFmtId="0" fontId="2" fillId="2" borderId="3" xfId="0" applyFont="1" applyFill="1" applyBorder="1"/>
    <xf numFmtId="0" fontId="18" fillId="2" borderId="3" xfId="0" applyFont="1" applyFill="1" applyBorder="1"/>
    <xf numFmtId="0" fontId="19" fillId="0" borderId="0" xfId="0" applyFont="1" applyAlignment="1"/>
    <xf numFmtId="0" fontId="20" fillId="0" borderId="3" xfId="0" applyFont="1" applyBorder="1" applyAlignment="1">
      <alignment wrapText="1"/>
    </xf>
    <xf numFmtId="0" fontId="6" fillId="0" borderId="0" xfId="0" applyFont="1" applyAlignment="1">
      <alignment horizontal="center"/>
    </xf>
    <xf numFmtId="0" fontId="1" fillId="0" borderId="3" xfId="0" applyFont="1" applyBorder="1" applyAlignment="1">
      <alignment wrapText="1"/>
    </xf>
    <xf numFmtId="0" fontId="13" fillId="0" borderId="3" xfId="0" applyFont="1" applyBorder="1" applyAlignment="1">
      <alignment wrapText="1"/>
    </xf>
    <xf numFmtId="0" fontId="12" fillId="0" borderId="3" xfId="0" quotePrefix="1" applyFont="1" applyBorder="1" applyAlignment="1">
      <alignment wrapText="1"/>
    </xf>
    <xf numFmtId="0" fontId="6" fillId="0" borderId="0" xfId="0" applyFont="1" applyBorder="1"/>
    <xf numFmtId="0" fontId="12" fillId="0" borderId="1" xfId="0" applyFont="1" applyBorder="1" applyAlignment="1">
      <alignment wrapText="1"/>
    </xf>
    <xf numFmtId="0" fontId="12" fillId="0" borderId="1" xfId="0" quotePrefix="1" applyFont="1" applyBorder="1"/>
    <xf numFmtId="0" fontId="11" fillId="0" borderId="3"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2" fillId="0" borderId="1" xfId="0" applyFont="1" applyBorder="1" applyAlignment="1">
      <alignment horizontal="left"/>
    </xf>
    <xf numFmtId="0" fontId="11" fillId="0" borderId="1" xfId="0" applyFont="1" applyBorder="1" applyAlignment="1">
      <alignment horizontal="left"/>
    </xf>
    <xf numFmtId="0" fontId="11" fillId="0" borderId="1" xfId="0" applyFont="1" applyBorder="1" applyAlignment="1">
      <alignment wrapText="1"/>
    </xf>
    <xf numFmtId="0" fontId="11" fillId="0" borderId="3" xfId="0" quotePrefix="1" applyFont="1" applyBorder="1" applyAlignment="1">
      <alignment horizontal="left"/>
    </xf>
    <xf numFmtId="0" fontId="15" fillId="0" borderId="0" xfId="0" applyFont="1" applyBorder="1"/>
    <xf numFmtId="0" fontId="15" fillId="0" borderId="0" xfId="0" quotePrefix="1" applyFont="1" applyBorder="1"/>
    <xf numFmtId="0" fontId="1" fillId="0" borderId="0" xfId="0" applyFont="1" applyBorder="1" applyAlignment="1">
      <alignment horizontal="center"/>
    </xf>
    <xf numFmtId="0" fontId="1" fillId="0" borderId="0" xfId="0" applyFont="1" applyBorder="1"/>
    <xf numFmtId="0" fontId="1" fillId="0" borderId="0" xfId="0" quotePrefix="1" applyFont="1" applyBorder="1"/>
    <xf numFmtId="0" fontId="6" fillId="0" borderId="0" xfId="0" applyFont="1" applyBorder="1" applyAlignment="1">
      <alignment horizontal="center"/>
    </xf>
    <xf numFmtId="0" fontId="6" fillId="0" borderId="0" xfId="0" quotePrefix="1" applyFont="1" applyBorder="1"/>
    <xf numFmtId="0" fontId="13" fillId="0" borderId="0" xfId="0" applyFont="1" applyBorder="1"/>
    <xf numFmtId="0" fontId="12" fillId="0" borderId="3" xfId="0" applyFont="1" applyBorder="1" applyAlignment="1">
      <alignment horizontal="center"/>
    </xf>
    <xf numFmtId="0" fontId="11" fillId="2" borderId="3" xfId="0" applyFont="1" applyFill="1" applyBorder="1" applyAlignment="1">
      <alignment horizontal="center"/>
    </xf>
    <xf numFmtId="0" fontId="11" fillId="2" borderId="0" xfId="0" applyFont="1" applyFill="1" applyBorder="1" applyAlignment="1">
      <alignment horizontal="center"/>
    </xf>
    <xf numFmtId="0" fontId="11" fillId="0" borderId="0" xfId="0" applyFont="1" applyAlignment="1">
      <alignment horizontal="center"/>
    </xf>
    <xf numFmtId="0" fontId="12" fillId="2" borderId="3" xfId="0" applyFont="1" applyFill="1" applyBorder="1" applyAlignment="1">
      <alignment horizontal="center"/>
    </xf>
    <xf numFmtId="0" fontId="11" fillId="0" borderId="3" xfId="0" applyFont="1" applyBorder="1" applyAlignment="1">
      <alignment horizontal="center"/>
    </xf>
    <xf numFmtId="0" fontId="21" fillId="0" borderId="3" xfId="0" applyFont="1" applyBorder="1"/>
    <xf numFmtId="0" fontId="21" fillId="0" borderId="4" xfId="0" applyFont="1" applyBorder="1"/>
    <xf numFmtId="0" fontId="22" fillId="0" borderId="3" xfId="0" applyFont="1" applyBorder="1"/>
    <xf numFmtId="0" fontId="1" fillId="0" borderId="2" xfId="0" applyFont="1" applyBorder="1" applyAlignment="1">
      <alignment horizontal="center"/>
    </xf>
    <xf numFmtId="0" fontId="7" fillId="0" borderId="2" xfId="0" applyFont="1" applyBorder="1"/>
    <xf numFmtId="0" fontId="1" fillId="0" borderId="0" xfId="0" applyFont="1" applyAlignment="1">
      <alignment horizontal="center"/>
    </xf>
    <xf numFmtId="0" fontId="6"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2" fillId="0" borderId="2" xfId="0" applyFont="1" applyBorder="1" applyAlignment="1">
      <alignment horizontal="center"/>
    </xf>
    <xf numFmtId="0" fontId="11" fillId="0" borderId="2" xfId="0" applyFont="1" applyBorder="1"/>
  </cellXfs>
  <cellStyles count="1">
    <cellStyle name="Normal" xfId="0" builtinId="0"/>
  </cellStyles>
  <dxfs count="5">
    <dxf>
      <font>
        <color rgb="FF006100"/>
      </font>
      <fill>
        <patternFill>
          <bgColor rgb="FFC6EFCE"/>
        </patternFill>
      </fill>
    </dxf>
    <dxf>
      <font>
        <color rgb="FF006100"/>
      </font>
      <fill>
        <patternFill>
          <bgColor rgb="FFC6EFCE"/>
        </patternFill>
      </fill>
    </dxf>
    <dxf>
      <font>
        <color rgb="FFFF000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0"/>
  <sheetViews>
    <sheetView workbookViewId="0"/>
  </sheetViews>
  <sheetFormatPr defaultColWidth="11.125" defaultRowHeight="15" customHeight="1" x14ac:dyDescent="0.25"/>
  <cols>
    <col min="1" max="1" width="5" customWidth="1"/>
    <col min="2" max="2" width="15.875" customWidth="1"/>
    <col min="3" max="3" width="11" customWidth="1"/>
    <col min="4" max="4" width="14.5" customWidth="1"/>
    <col min="5" max="5" width="18.875" customWidth="1"/>
    <col min="6" max="6" width="22.5" customWidth="1"/>
    <col min="7" max="7" width="24.125" customWidth="1"/>
    <col min="8" max="8" width="12.5" customWidth="1"/>
    <col min="9" max="9" width="12.375" customWidth="1"/>
    <col min="10" max="10" width="27.5" customWidth="1"/>
    <col min="11" max="13" width="11" customWidth="1"/>
    <col min="14" max="14" width="31.5" customWidth="1"/>
    <col min="15" max="15" width="32.5" customWidth="1"/>
    <col min="16" max="16" width="25.875" hidden="1" customWidth="1"/>
    <col min="17" max="17" width="21" customWidth="1"/>
    <col min="18" max="18" width="90.875" customWidth="1"/>
    <col min="19" max="26" width="11" customWidth="1"/>
  </cols>
  <sheetData>
    <row r="1" spans="1:26" ht="15.75" x14ac:dyDescent="0.25">
      <c r="A1" s="1" t="s">
        <v>0</v>
      </c>
      <c r="B1" s="2" t="s">
        <v>1</v>
      </c>
      <c r="C1" s="2" t="s">
        <v>2</v>
      </c>
      <c r="D1" s="2" t="s">
        <v>3</v>
      </c>
      <c r="E1" s="2" t="s">
        <v>4</v>
      </c>
      <c r="F1" s="2" t="s">
        <v>5</v>
      </c>
      <c r="G1" s="2" t="s">
        <v>6</v>
      </c>
      <c r="H1" s="2" t="s">
        <v>7</v>
      </c>
      <c r="I1" s="2" t="s">
        <v>8</v>
      </c>
      <c r="J1" s="2" t="s">
        <v>9</v>
      </c>
      <c r="K1" s="3" t="s">
        <v>10</v>
      </c>
      <c r="L1" s="3" t="s">
        <v>11</v>
      </c>
      <c r="M1" s="3" t="s">
        <v>12</v>
      </c>
      <c r="N1" s="2" t="s">
        <v>13</v>
      </c>
      <c r="O1" s="2" t="s">
        <v>14</v>
      </c>
      <c r="P1" s="2" t="s">
        <v>15</v>
      </c>
      <c r="Q1" s="2" t="s">
        <v>16</v>
      </c>
      <c r="R1" s="2" t="s">
        <v>17</v>
      </c>
      <c r="S1" s="3"/>
      <c r="T1" s="4"/>
      <c r="U1" s="4"/>
      <c r="V1" s="4"/>
      <c r="W1" s="4"/>
      <c r="X1" s="4"/>
      <c r="Y1" s="4"/>
      <c r="Z1" s="4"/>
    </row>
    <row r="2" spans="1:26" ht="15.75" x14ac:dyDescent="0.25">
      <c r="A2" s="5">
        <v>1</v>
      </c>
      <c r="B2" s="6" t="s">
        <v>18</v>
      </c>
      <c r="C2" s="6" t="s">
        <v>19</v>
      </c>
      <c r="D2" s="6" t="s">
        <v>20</v>
      </c>
      <c r="E2" s="6" t="s">
        <v>21</v>
      </c>
      <c r="F2" s="6" t="s">
        <v>22</v>
      </c>
      <c r="G2" s="6" t="s">
        <v>23</v>
      </c>
      <c r="H2" s="6">
        <v>547111430</v>
      </c>
      <c r="I2" s="6"/>
      <c r="J2" s="6" t="s">
        <v>24</v>
      </c>
      <c r="K2" s="6" t="s">
        <v>25</v>
      </c>
      <c r="L2" s="6"/>
      <c r="M2" s="6" t="s">
        <v>26</v>
      </c>
      <c r="N2" s="6" t="s">
        <v>27</v>
      </c>
      <c r="O2" s="6" t="s">
        <v>23</v>
      </c>
      <c r="P2" s="6" t="s">
        <v>28</v>
      </c>
      <c r="Q2" s="6" t="s">
        <v>28</v>
      </c>
      <c r="R2" s="6" t="s">
        <v>29</v>
      </c>
      <c r="S2" s="6"/>
      <c r="T2" s="7"/>
      <c r="U2" s="7"/>
      <c r="V2" s="7"/>
      <c r="W2" s="7"/>
      <c r="X2" s="7"/>
      <c r="Y2" s="7"/>
      <c r="Z2" s="7"/>
    </row>
    <row r="3" spans="1:26" ht="15.75" x14ac:dyDescent="0.25">
      <c r="A3" s="5">
        <v>2</v>
      </c>
      <c r="B3" s="6" t="s">
        <v>30</v>
      </c>
      <c r="C3" s="6" t="s">
        <v>31</v>
      </c>
      <c r="D3" s="6" t="s">
        <v>32</v>
      </c>
      <c r="E3" s="6" t="s">
        <v>33</v>
      </c>
      <c r="F3" s="6" t="s">
        <v>22</v>
      </c>
      <c r="G3" s="6" t="s">
        <v>34</v>
      </c>
      <c r="H3" s="6">
        <v>249952250</v>
      </c>
      <c r="I3" s="6">
        <v>245140152</v>
      </c>
      <c r="J3" s="6" t="s">
        <v>35</v>
      </c>
      <c r="K3" s="6" t="s">
        <v>25</v>
      </c>
      <c r="L3" s="6"/>
      <c r="M3" s="6" t="s">
        <v>26</v>
      </c>
      <c r="N3" s="6" t="s">
        <v>36</v>
      </c>
      <c r="O3" s="6" t="s">
        <v>37</v>
      </c>
      <c r="P3" s="6" t="s">
        <v>38</v>
      </c>
      <c r="Q3" s="6" t="s">
        <v>28</v>
      </c>
      <c r="R3" s="6" t="s">
        <v>39</v>
      </c>
      <c r="S3" s="6"/>
      <c r="T3" s="7"/>
      <c r="U3" s="7"/>
      <c r="V3" s="7"/>
      <c r="W3" s="7"/>
      <c r="X3" s="7"/>
      <c r="Y3" s="7"/>
      <c r="Z3" s="7"/>
    </row>
    <row r="4" spans="1:26" ht="15.75" x14ac:dyDescent="0.25">
      <c r="A4" s="5">
        <v>147</v>
      </c>
      <c r="B4" s="6" t="s">
        <v>40</v>
      </c>
      <c r="C4" s="6" t="s">
        <v>41</v>
      </c>
      <c r="D4" s="6" t="s">
        <v>42</v>
      </c>
      <c r="E4" s="6" t="s">
        <v>43</v>
      </c>
      <c r="F4" s="6" t="s">
        <v>44</v>
      </c>
      <c r="G4" s="6" t="s">
        <v>45</v>
      </c>
      <c r="H4" s="6">
        <v>551200107</v>
      </c>
      <c r="I4" s="6"/>
      <c r="J4" s="6" t="s">
        <v>46</v>
      </c>
      <c r="K4" s="6" t="s">
        <v>25</v>
      </c>
      <c r="L4" s="6"/>
      <c r="M4" s="6" t="s">
        <v>26</v>
      </c>
      <c r="N4" s="6" t="s">
        <v>47</v>
      </c>
      <c r="O4" s="6" t="s">
        <v>48</v>
      </c>
      <c r="P4" s="6" t="s">
        <v>49</v>
      </c>
      <c r="Q4" s="6" t="s">
        <v>50</v>
      </c>
      <c r="R4" s="6" t="s">
        <v>50</v>
      </c>
      <c r="S4" s="6"/>
      <c r="T4" s="7"/>
      <c r="U4" s="7"/>
      <c r="V4" s="7"/>
      <c r="W4" s="7"/>
      <c r="X4" s="7"/>
      <c r="Y4" s="7"/>
      <c r="Z4" s="7"/>
    </row>
    <row r="5" spans="1:26" ht="15.75" x14ac:dyDescent="0.25">
      <c r="A5" s="5">
        <v>148</v>
      </c>
      <c r="B5" s="6" t="s">
        <v>51</v>
      </c>
      <c r="C5" s="6" t="s">
        <v>52</v>
      </c>
      <c r="D5" s="6" t="s">
        <v>53</v>
      </c>
      <c r="E5" s="6" t="s">
        <v>54</v>
      </c>
      <c r="F5" s="6" t="s">
        <v>44</v>
      </c>
      <c r="G5" s="6" t="s">
        <v>45</v>
      </c>
      <c r="H5" s="6">
        <v>554218869</v>
      </c>
      <c r="I5" s="6">
        <v>205795008</v>
      </c>
      <c r="J5" s="6" t="s">
        <v>46</v>
      </c>
      <c r="K5" s="6" t="s">
        <v>25</v>
      </c>
      <c r="L5" s="6"/>
      <c r="M5" s="6" t="s">
        <v>26</v>
      </c>
      <c r="N5" s="6" t="s">
        <v>55</v>
      </c>
      <c r="O5" s="6" t="s">
        <v>56</v>
      </c>
      <c r="P5" s="6" t="s">
        <v>49</v>
      </c>
      <c r="Q5" s="6" t="s">
        <v>50</v>
      </c>
      <c r="R5" s="6" t="s">
        <v>50</v>
      </c>
      <c r="S5" s="6"/>
      <c r="T5" s="7"/>
      <c r="U5" s="7"/>
      <c r="V5" s="7"/>
      <c r="W5" s="7"/>
      <c r="X5" s="7"/>
      <c r="Y5" s="7"/>
      <c r="Z5" s="7"/>
    </row>
    <row r="6" spans="1:26" ht="15.75" x14ac:dyDescent="0.25">
      <c r="A6" s="5">
        <v>266</v>
      </c>
      <c r="B6" s="6" t="s">
        <v>57</v>
      </c>
      <c r="C6" s="6" t="s">
        <v>58</v>
      </c>
      <c r="D6" s="6" t="s">
        <v>59</v>
      </c>
      <c r="E6" s="6" t="s">
        <v>60</v>
      </c>
      <c r="F6" s="6" t="s">
        <v>22</v>
      </c>
      <c r="G6" s="6" t="s">
        <v>61</v>
      </c>
      <c r="H6" s="6">
        <v>245545924</v>
      </c>
      <c r="I6" s="6">
        <v>245545924</v>
      </c>
      <c r="J6" s="6" t="s">
        <v>24</v>
      </c>
      <c r="K6" s="6" t="s">
        <v>25</v>
      </c>
      <c r="L6" s="6"/>
      <c r="M6" s="6" t="s">
        <v>26</v>
      </c>
      <c r="N6" s="6" t="s">
        <v>62</v>
      </c>
      <c r="O6" s="6" t="s">
        <v>61</v>
      </c>
      <c r="P6" s="6" t="s">
        <v>63</v>
      </c>
      <c r="Q6" s="6" t="s">
        <v>64</v>
      </c>
      <c r="R6" s="6" t="s">
        <v>65</v>
      </c>
      <c r="S6" s="6"/>
      <c r="T6" s="7"/>
      <c r="U6" s="7"/>
      <c r="V6" s="7"/>
      <c r="W6" s="7"/>
      <c r="X6" s="7"/>
      <c r="Y6" s="7"/>
      <c r="Z6" s="7"/>
    </row>
    <row r="7" spans="1:26" ht="15.75" x14ac:dyDescent="0.25">
      <c r="A7" s="5">
        <v>264</v>
      </c>
      <c r="B7" s="6" t="s">
        <v>66</v>
      </c>
      <c r="C7" s="6" t="s">
        <v>67</v>
      </c>
      <c r="D7" s="6" t="s">
        <v>68</v>
      </c>
      <c r="E7" s="6" t="s">
        <v>69</v>
      </c>
      <c r="F7" s="6" t="s">
        <v>22</v>
      </c>
      <c r="G7" s="6" t="s">
        <v>70</v>
      </c>
      <c r="H7" s="6">
        <v>241328068</v>
      </c>
      <c r="I7" s="6">
        <v>541701015</v>
      </c>
      <c r="J7" s="6" t="s">
        <v>24</v>
      </c>
      <c r="K7" s="6" t="s">
        <v>25</v>
      </c>
      <c r="L7" s="6"/>
      <c r="M7" s="6" t="s">
        <v>26</v>
      </c>
      <c r="N7" s="6" t="s">
        <v>71</v>
      </c>
      <c r="O7" s="6" t="s">
        <v>70</v>
      </c>
      <c r="P7" s="6" t="s">
        <v>72</v>
      </c>
      <c r="Q7" s="6" t="s">
        <v>73</v>
      </c>
      <c r="R7" s="6" t="s">
        <v>74</v>
      </c>
      <c r="S7" s="6"/>
      <c r="T7" s="7"/>
      <c r="U7" s="7"/>
      <c r="V7" s="7"/>
      <c r="W7" s="7"/>
      <c r="X7" s="7"/>
      <c r="Y7" s="7"/>
      <c r="Z7" s="7"/>
    </row>
    <row r="8" spans="1:26" ht="15.75" x14ac:dyDescent="0.25">
      <c r="A8" s="5">
        <v>280</v>
      </c>
      <c r="B8" s="6" t="s">
        <v>75</v>
      </c>
      <c r="C8" s="6" t="s">
        <v>76</v>
      </c>
      <c r="D8" s="6" t="s">
        <v>77</v>
      </c>
      <c r="E8" s="6" t="s">
        <v>78</v>
      </c>
      <c r="F8" s="6" t="s">
        <v>22</v>
      </c>
      <c r="G8" s="6" t="s">
        <v>79</v>
      </c>
      <c r="H8" s="6">
        <v>549573850</v>
      </c>
      <c r="I8" s="6">
        <v>549573850</v>
      </c>
      <c r="J8" s="6" t="s">
        <v>24</v>
      </c>
      <c r="K8" s="6" t="s">
        <v>25</v>
      </c>
      <c r="L8" s="6"/>
      <c r="M8" s="6" t="s">
        <v>26</v>
      </c>
      <c r="N8" s="6" t="s">
        <v>80</v>
      </c>
      <c r="O8" s="6" t="s">
        <v>79</v>
      </c>
      <c r="P8" s="6" t="s">
        <v>81</v>
      </c>
      <c r="Q8" s="6" t="s">
        <v>82</v>
      </c>
      <c r="R8" s="6" t="s">
        <v>83</v>
      </c>
      <c r="S8" s="6"/>
      <c r="T8" s="7"/>
      <c r="U8" s="7"/>
      <c r="V8" s="7"/>
      <c r="W8" s="7"/>
      <c r="X8" s="7"/>
      <c r="Y8" s="7"/>
      <c r="Z8" s="7"/>
    </row>
    <row r="9" spans="1:26" ht="15.75" x14ac:dyDescent="0.25">
      <c r="A9" s="5">
        <v>268</v>
      </c>
      <c r="B9" s="6" t="s">
        <v>84</v>
      </c>
      <c r="C9" s="6" t="s">
        <v>85</v>
      </c>
      <c r="D9" s="6" t="s">
        <v>86</v>
      </c>
      <c r="E9" s="6" t="s">
        <v>87</v>
      </c>
      <c r="F9" s="6" t="s">
        <v>22</v>
      </c>
      <c r="G9" s="6" t="s">
        <v>88</v>
      </c>
      <c r="H9" s="6">
        <v>202251303</v>
      </c>
      <c r="I9" s="6">
        <v>248993361</v>
      </c>
      <c r="J9" s="6" t="s">
        <v>24</v>
      </c>
      <c r="K9" s="6" t="s">
        <v>25</v>
      </c>
      <c r="L9" s="6"/>
      <c r="M9" s="6" t="s">
        <v>26</v>
      </c>
      <c r="N9" s="6" t="s">
        <v>89</v>
      </c>
      <c r="O9" s="6" t="s">
        <v>88</v>
      </c>
      <c r="P9" s="6" t="s">
        <v>90</v>
      </c>
      <c r="Q9" s="6" t="s">
        <v>82</v>
      </c>
      <c r="R9" s="6" t="s">
        <v>91</v>
      </c>
      <c r="S9" s="6"/>
      <c r="T9" s="7"/>
      <c r="U9" s="7"/>
      <c r="V9" s="7"/>
      <c r="W9" s="7"/>
      <c r="X9" s="7"/>
      <c r="Y9" s="7"/>
      <c r="Z9" s="7"/>
    </row>
    <row r="10" spans="1:26" ht="15.75" x14ac:dyDescent="0.25">
      <c r="A10" s="5">
        <v>426</v>
      </c>
      <c r="B10" s="6" t="s">
        <v>92</v>
      </c>
      <c r="C10" s="6" t="s">
        <v>93</v>
      </c>
      <c r="D10" s="6" t="s">
        <v>94</v>
      </c>
      <c r="E10" s="6" t="s">
        <v>95</v>
      </c>
      <c r="F10" s="6" t="s">
        <v>22</v>
      </c>
      <c r="G10" s="6" t="s">
        <v>96</v>
      </c>
      <c r="H10" s="6">
        <v>545250855</v>
      </c>
      <c r="I10" s="6">
        <v>595426151</v>
      </c>
      <c r="J10" s="6" t="s">
        <v>35</v>
      </c>
      <c r="K10" s="6" t="s">
        <v>25</v>
      </c>
      <c r="L10" s="6"/>
      <c r="M10" s="6" t="s">
        <v>26</v>
      </c>
      <c r="N10" s="6" t="s">
        <v>97</v>
      </c>
      <c r="O10" s="6" t="s">
        <v>98</v>
      </c>
      <c r="P10" s="6" t="s">
        <v>99</v>
      </c>
      <c r="Q10" s="6" t="s">
        <v>100</v>
      </c>
      <c r="R10" s="6" t="s">
        <v>100</v>
      </c>
      <c r="S10" s="6"/>
      <c r="T10" s="7"/>
      <c r="U10" s="7"/>
      <c r="V10" s="7"/>
      <c r="W10" s="7"/>
      <c r="X10" s="7"/>
      <c r="Y10" s="7"/>
      <c r="Z10" s="7"/>
    </row>
    <row r="11" spans="1:26" ht="15.75" x14ac:dyDescent="0.25">
      <c r="A11" s="5">
        <v>7</v>
      </c>
      <c r="B11" s="6" t="s">
        <v>101</v>
      </c>
      <c r="C11" s="6" t="s">
        <v>102</v>
      </c>
      <c r="D11" s="6" t="s">
        <v>103</v>
      </c>
      <c r="E11" s="6" t="s">
        <v>104</v>
      </c>
      <c r="F11" s="6" t="s">
        <v>105</v>
      </c>
      <c r="G11" s="6" t="s">
        <v>106</v>
      </c>
      <c r="H11" s="6">
        <v>248317528</v>
      </c>
      <c r="I11" s="6">
        <v>549157444</v>
      </c>
      <c r="J11" s="6" t="s">
        <v>107</v>
      </c>
      <c r="K11" s="6" t="s">
        <v>25</v>
      </c>
      <c r="L11" s="6"/>
      <c r="M11" s="6" t="s">
        <v>26</v>
      </c>
      <c r="N11" s="6" t="s">
        <v>108</v>
      </c>
      <c r="O11" s="6" t="s">
        <v>109</v>
      </c>
      <c r="P11" s="6" t="s">
        <v>110</v>
      </c>
      <c r="Q11" s="6" t="s">
        <v>28</v>
      </c>
      <c r="R11" s="6" t="s">
        <v>111</v>
      </c>
      <c r="S11" s="6"/>
      <c r="T11" s="7"/>
      <c r="U11" s="7"/>
      <c r="V11" s="7"/>
      <c r="W11" s="7"/>
      <c r="X11" s="7"/>
      <c r="Y11" s="7"/>
      <c r="Z11" s="7"/>
    </row>
    <row r="12" spans="1:26" ht="15.75" x14ac:dyDescent="0.25">
      <c r="A12" s="5">
        <v>19</v>
      </c>
      <c r="B12" s="6" t="s">
        <v>112</v>
      </c>
      <c r="C12" s="6" t="s">
        <v>113</v>
      </c>
      <c r="D12" s="6" t="s">
        <v>114</v>
      </c>
      <c r="E12" s="6" t="s">
        <v>115</v>
      </c>
      <c r="F12" s="6" t="s">
        <v>116</v>
      </c>
      <c r="G12" s="6" t="s">
        <v>117</v>
      </c>
      <c r="H12" s="6">
        <v>248797532</v>
      </c>
      <c r="I12" s="6">
        <v>200317748</v>
      </c>
      <c r="J12" s="6" t="s">
        <v>118</v>
      </c>
      <c r="K12" s="6" t="s">
        <v>25</v>
      </c>
      <c r="L12" s="6"/>
      <c r="M12" s="6" t="s">
        <v>26</v>
      </c>
      <c r="N12" s="6" t="s">
        <v>119</v>
      </c>
      <c r="O12" s="6" t="s">
        <v>120</v>
      </c>
      <c r="P12" s="6" t="s">
        <v>121</v>
      </c>
      <c r="Q12" s="6" t="s">
        <v>82</v>
      </c>
      <c r="R12" s="6" t="s">
        <v>82</v>
      </c>
      <c r="S12" s="6"/>
      <c r="T12" s="7"/>
      <c r="U12" s="7"/>
      <c r="V12" s="7"/>
      <c r="W12" s="7"/>
      <c r="X12" s="7"/>
      <c r="Y12" s="7"/>
      <c r="Z12" s="7"/>
    </row>
    <row r="13" spans="1:26" ht="15.75" x14ac:dyDescent="0.25">
      <c r="A13" s="5">
        <v>24</v>
      </c>
      <c r="B13" s="6" t="s">
        <v>122</v>
      </c>
      <c r="C13" s="6" t="s">
        <v>123</v>
      </c>
      <c r="D13" s="6" t="s">
        <v>124</v>
      </c>
      <c r="E13" s="6" t="s">
        <v>125</v>
      </c>
      <c r="F13" s="6" t="s">
        <v>116</v>
      </c>
      <c r="G13" s="6" t="s">
        <v>126</v>
      </c>
      <c r="H13" s="6">
        <v>540584280</v>
      </c>
      <c r="I13" s="6"/>
      <c r="J13" s="6" t="s">
        <v>118</v>
      </c>
      <c r="K13" s="6" t="s">
        <v>25</v>
      </c>
      <c r="L13" s="6"/>
      <c r="M13" s="6" t="s">
        <v>26</v>
      </c>
      <c r="N13" s="6" t="s">
        <v>127</v>
      </c>
      <c r="O13" s="6" t="s">
        <v>120</v>
      </c>
      <c r="P13" s="6" t="s">
        <v>121</v>
      </c>
      <c r="Q13" s="6" t="s">
        <v>82</v>
      </c>
      <c r="R13" s="6" t="s">
        <v>128</v>
      </c>
      <c r="S13" s="6"/>
      <c r="T13" s="7"/>
      <c r="U13" s="7"/>
      <c r="V13" s="7"/>
      <c r="W13" s="7"/>
      <c r="X13" s="7"/>
      <c r="Y13" s="7"/>
      <c r="Z13" s="7"/>
    </row>
    <row r="14" spans="1:26" ht="15.75" x14ac:dyDescent="0.25">
      <c r="A14" s="5">
        <v>25</v>
      </c>
      <c r="B14" s="6" t="s">
        <v>129</v>
      </c>
      <c r="C14" s="6" t="s">
        <v>130</v>
      </c>
      <c r="D14" s="6" t="s">
        <v>131</v>
      </c>
      <c r="E14" s="6" t="s">
        <v>132</v>
      </c>
      <c r="F14" s="6" t="s">
        <v>116</v>
      </c>
      <c r="G14" s="6" t="s">
        <v>117</v>
      </c>
      <c r="H14" s="6">
        <v>248390500</v>
      </c>
      <c r="I14" s="6">
        <v>242587131</v>
      </c>
      <c r="J14" s="6" t="s">
        <v>118</v>
      </c>
      <c r="K14" s="6" t="s">
        <v>25</v>
      </c>
      <c r="L14" s="6"/>
      <c r="M14" s="6" t="s">
        <v>26</v>
      </c>
      <c r="N14" s="6" t="s">
        <v>119</v>
      </c>
      <c r="O14" s="6" t="s">
        <v>120</v>
      </c>
      <c r="P14" s="6" t="s">
        <v>121</v>
      </c>
      <c r="Q14" s="6" t="s">
        <v>82</v>
      </c>
      <c r="R14" s="6" t="s">
        <v>133</v>
      </c>
      <c r="S14" s="6"/>
      <c r="T14" s="7"/>
      <c r="U14" s="7"/>
      <c r="V14" s="7"/>
      <c r="W14" s="7"/>
      <c r="X14" s="7"/>
      <c r="Y14" s="7"/>
      <c r="Z14" s="7"/>
    </row>
    <row r="15" spans="1:26" ht="15.75" x14ac:dyDescent="0.25">
      <c r="A15" s="5">
        <v>30</v>
      </c>
      <c r="B15" s="6" t="s">
        <v>134</v>
      </c>
      <c r="C15" s="6" t="s">
        <v>135</v>
      </c>
      <c r="D15" s="6" t="s">
        <v>136</v>
      </c>
      <c r="E15" s="6" t="s">
        <v>137</v>
      </c>
      <c r="F15" s="6" t="s">
        <v>138</v>
      </c>
      <c r="G15" s="6" t="s">
        <v>139</v>
      </c>
      <c r="H15" s="6">
        <v>247271466</v>
      </c>
      <c r="I15" s="6">
        <v>596157038</v>
      </c>
      <c r="J15" s="6" t="s">
        <v>107</v>
      </c>
      <c r="K15" s="6" t="s">
        <v>25</v>
      </c>
      <c r="L15" s="6"/>
      <c r="M15" s="6" t="s">
        <v>26</v>
      </c>
      <c r="N15" s="6" t="s">
        <v>140</v>
      </c>
      <c r="O15" s="6" t="s">
        <v>141</v>
      </c>
      <c r="P15" s="6" t="s">
        <v>121</v>
      </c>
      <c r="Q15" s="6" t="s">
        <v>142</v>
      </c>
      <c r="R15" s="6" t="s">
        <v>143</v>
      </c>
      <c r="S15" s="6"/>
      <c r="T15" s="7"/>
      <c r="U15" s="7"/>
      <c r="V15" s="7"/>
      <c r="W15" s="7"/>
      <c r="X15" s="7"/>
      <c r="Y15" s="7"/>
      <c r="Z15" s="7"/>
    </row>
    <row r="16" spans="1:26" ht="15.75" x14ac:dyDescent="0.25">
      <c r="A16" s="5">
        <v>48</v>
      </c>
      <c r="B16" s="6" t="s">
        <v>144</v>
      </c>
      <c r="C16" s="6" t="s">
        <v>145</v>
      </c>
      <c r="D16" s="6" t="s">
        <v>146</v>
      </c>
      <c r="E16" s="6" t="s">
        <v>147</v>
      </c>
      <c r="F16" s="6" t="s">
        <v>138</v>
      </c>
      <c r="G16" s="6" t="s">
        <v>148</v>
      </c>
      <c r="H16" s="6">
        <v>247722485</v>
      </c>
      <c r="I16" s="6">
        <v>248094949</v>
      </c>
      <c r="J16" s="6" t="s">
        <v>149</v>
      </c>
      <c r="K16" s="6" t="s">
        <v>25</v>
      </c>
      <c r="L16" s="6"/>
      <c r="M16" s="6" t="s">
        <v>26</v>
      </c>
      <c r="N16" s="6" t="s">
        <v>150</v>
      </c>
      <c r="O16" s="6" t="s">
        <v>151</v>
      </c>
      <c r="P16" s="6" t="s">
        <v>121</v>
      </c>
      <c r="Q16" s="6" t="s">
        <v>64</v>
      </c>
      <c r="R16" s="6" t="s">
        <v>152</v>
      </c>
      <c r="S16" s="6"/>
      <c r="T16" s="7"/>
      <c r="U16" s="7"/>
      <c r="V16" s="7"/>
      <c r="W16" s="7"/>
      <c r="X16" s="7"/>
      <c r="Y16" s="7"/>
      <c r="Z16" s="7"/>
    </row>
    <row r="17" spans="1:26" ht="15.75" x14ac:dyDescent="0.25">
      <c r="A17" s="5">
        <v>69</v>
      </c>
      <c r="B17" s="6" t="s">
        <v>153</v>
      </c>
      <c r="C17" s="6" t="s">
        <v>154</v>
      </c>
      <c r="D17" s="6" t="s">
        <v>42</v>
      </c>
      <c r="E17" s="6" t="s">
        <v>155</v>
      </c>
      <c r="F17" s="6" t="s">
        <v>138</v>
      </c>
      <c r="G17" s="6" t="s">
        <v>156</v>
      </c>
      <c r="H17" s="6">
        <v>556657611</v>
      </c>
      <c r="I17" s="6">
        <v>570414651</v>
      </c>
      <c r="J17" s="6" t="s">
        <v>149</v>
      </c>
      <c r="K17" s="6" t="s">
        <v>25</v>
      </c>
      <c r="L17" s="6"/>
      <c r="M17" s="6" t="s">
        <v>26</v>
      </c>
      <c r="N17" s="6" t="s">
        <v>157</v>
      </c>
      <c r="O17" s="6" t="s">
        <v>158</v>
      </c>
      <c r="P17" s="6" t="s">
        <v>110</v>
      </c>
      <c r="Q17" s="6" t="s">
        <v>28</v>
      </c>
      <c r="R17" s="6" t="s">
        <v>159</v>
      </c>
      <c r="S17" s="6"/>
      <c r="T17" s="7"/>
      <c r="U17" s="7"/>
      <c r="V17" s="7"/>
      <c r="W17" s="7"/>
      <c r="X17" s="7"/>
      <c r="Y17" s="7"/>
      <c r="Z17" s="7"/>
    </row>
    <row r="18" spans="1:26" ht="15.75" x14ac:dyDescent="0.25">
      <c r="A18" s="5">
        <v>124</v>
      </c>
      <c r="B18" s="8" t="s">
        <v>160</v>
      </c>
      <c r="C18" s="8" t="s">
        <v>161</v>
      </c>
      <c r="D18" s="8" t="s">
        <v>162</v>
      </c>
      <c r="E18" s="8" t="s">
        <v>163</v>
      </c>
      <c r="F18" s="8" t="s">
        <v>138</v>
      </c>
      <c r="G18" s="8" t="s">
        <v>164</v>
      </c>
      <c r="H18" s="8">
        <v>247960780</v>
      </c>
      <c r="I18" s="8">
        <v>206628315</v>
      </c>
      <c r="J18" s="6" t="s">
        <v>165</v>
      </c>
      <c r="K18" s="8" t="s">
        <v>25</v>
      </c>
      <c r="L18" s="8"/>
      <c r="M18" s="8" t="s">
        <v>26</v>
      </c>
      <c r="N18" s="8" t="s">
        <v>166</v>
      </c>
      <c r="O18" s="8" t="s">
        <v>98</v>
      </c>
      <c r="P18" s="8" t="s">
        <v>110</v>
      </c>
      <c r="Q18" s="8" t="s">
        <v>28</v>
      </c>
      <c r="R18" s="8" t="s">
        <v>167</v>
      </c>
      <c r="S18" s="6"/>
      <c r="T18" s="7"/>
      <c r="U18" s="7"/>
      <c r="V18" s="7"/>
      <c r="W18" s="7"/>
      <c r="X18" s="7"/>
      <c r="Y18" s="7"/>
      <c r="Z18" s="7"/>
    </row>
    <row r="19" spans="1:26" ht="15.75" x14ac:dyDescent="0.25">
      <c r="A19" s="5">
        <v>164</v>
      </c>
      <c r="B19" s="6" t="s">
        <v>168</v>
      </c>
      <c r="C19" s="6" t="s">
        <v>169</v>
      </c>
      <c r="D19" s="6" t="s">
        <v>59</v>
      </c>
      <c r="E19" s="6" t="s">
        <v>170</v>
      </c>
      <c r="F19" s="6" t="s">
        <v>22</v>
      </c>
      <c r="G19" s="6" t="s">
        <v>171</v>
      </c>
      <c r="H19" s="6">
        <v>209702670</v>
      </c>
      <c r="I19" s="6">
        <v>549266006</v>
      </c>
      <c r="J19" s="6" t="s">
        <v>46</v>
      </c>
      <c r="K19" s="6" t="s">
        <v>25</v>
      </c>
      <c r="L19" s="6"/>
      <c r="M19" s="6" t="s">
        <v>26</v>
      </c>
      <c r="N19" s="6" t="s">
        <v>172</v>
      </c>
      <c r="O19" s="6" t="s">
        <v>171</v>
      </c>
      <c r="P19" s="6" t="s">
        <v>121</v>
      </c>
      <c r="Q19" s="6" t="s">
        <v>173</v>
      </c>
      <c r="R19" s="6" t="s">
        <v>174</v>
      </c>
      <c r="S19" s="6"/>
      <c r="T19" s="7"/>
      <c r="U19" s="7"/>
      <c r="V19" s="7"/>
      <c r="W19" s="7"/>
      <c r="X19" s="7"/>
      <c r="Y19" s="7"/>
      <c r="Z19" s="7"/>
    </row>
    <row r="20" spans="1:26" ht="15.75" x14ac:dyDescent="0.25">
      <c r="A20" s="5">
        <v>167</v>
      </c>
      <c r="B20" s="6" t="s">
        <v>175</v>
      </c>
      <c r="C20" s="6" t="s">
        <v>176</v>
      </c>
      <c r="D20" s="6" t="s">
        <v>177</v>
      </c>
      <c r="E20" s="6" t="s">
        <v>178</v>
      </c>
      <c r="F20" s="6" t="s">
        <v>22</v>
      </c>
      <c r="G20" s="6" t="s">
        <v>179</v>
      </c>
      <c r="H20" s="6">
        <v>548765000</v>
      </c>
      <c r="I20" s="6"/>
      <c r="J20" s="6" t="s">
        <v>46</v>
      </c>
      <c r="K20" s="6" t="s">
        <v>25</v>
      </c>
      <c r="L20" s="6"/>
      <c r="M20" s="6" t="s">
        <v>26</v>
      </c>
      <c r="N20" s="6" t="s">
        <v>180</v>
      </c>
      <c r="O20" s="6" t="s">
        <v>181</v>
      </c>
      <c r="P20" s="6" t="s">
        <v>121</v>
      </c>
      <c r="Q20" s="6" t="s">
        <v>28</v>
      </c>
      <c r="R20" s="6" t="s">
        <v>28</v>
      </c>
      <c r="S20" s="6"/>
      <c r="T20" s="7"/>
      <c r="U20" s="7"/>
      <c r="V20" s="7"/>
      <c r="W20" s="7"/>
      <c r="X20" s="7"/>
      <c r="Y20" s="7"/>
      <c r="Z20" s="7"/>
    </row>
    <row r="21" spans="1:26" ht="15.75" x14ac:dyDescent="0.25">
      <c r="A21" s="5">
        <v>170</v>
      </c>
      <c r="B21" s="6" t="s">
        <v>182</v>
      </c>
      <c r="C21" s="6" t="s">
        <v>183</v>
      </c>
      <c r="D21" s="6" t="s">
        <v>184</v>
      </c>
      <c r="E21" s="6" t="s">
        <v>185</v>
      </c>
      <c r="F21" s="6" t="s">
        <v>22</v>
      </c>
      <c r="G21" s="6" t="s">
        <v>171</v>
      </c>
      <c r="H21" s="6">
        <v>554367112</v>
      </c>
      <c r="I21" s="6">
        <v>596267093</v>
      </c>
      <c r="J21" s="6" t="s">
        <v>186</v>
      </c>
      <c r="K21" s="6" t="s">
        <v>25</v>
      </c>
      <c r="L21" s="6"/>
      <c r="M21" s="6" t="s">
        <v>26</v>
      </c>
      <c r="N21" s="6" t="s">
        <v>187</v>
      </c>
      <c r="O21" s="6" t="s">
        <v>171</v>
      </c>
      <c r="P21" s="6" t="s">
        <v>121</v>
      </c>
      <c r="Q21" s="6" t="s">
        <v>82</v>
      </c>
      <c r="R21" s="6" t="s">
        <v>188</v>
      </c>
      <c r="S21" s="6"/>
      <c r="T21" s="7"/>
      <c r="U21" s="7"/>
      <c r="V21" s="7"/>
      <c r="W21" s="7"/>
      <c r="X21" s="7"/>
      <c r="Y21" s="7"/>
      <c r="Z21" s="7"/>
    </row>
    <row r="22" spans="1:26" ht="15.75" x14ac:dyDescent="0.25">
      <c r="A22" s="5">
        <v>172</v>
      </c>
      <c r="B22" s="6" t="s">
        <v>189</v>
      </c>
      <c r="C22" s="6" t="s">
        <v>190</v>
      </c>
      <c r="D22" s="6" t="s">
        <v>191</v>
      </c>
      <c r="E22" s="6" t="s">
        <v>192</v>
      </c>
      <c r="F22" s="6" t="s">
        <v>22</v>
      </c>
      <c r="G22" s="6" t="s">
        <v>171</v>
      </c>
      <c r="H22" s="6">
        <v>546548588</v>
      </c>
      <c r="I22" s="6">
        <v>545758595</v>
      </c>
      <c r="J22" s="6" t="s">
        <v>186</v>
      </c>
      <c r="K22" s="6" t="s">
        <v>25</v>
      </c>
      <c r="L22" s="6"/>
      <c r="M22" s="6" t="s">
        <v>26</v>
      </c>
      <c r="N22" s="6" t="s">
        <v>193</v>
      </c>
      <c r="O22" s="6" t="s">
        <v>171</v>
      </c>
      <c r="P22" s="6" t="s">
        <v>121</v>
      </c>
      <c r="Q22" s="6" t="s">
        <v>82</v>
      </c>
      <c r="R22" s="6" t="s">
        <v>188</v>
      </c>
      <c r="S22" s="6"/>
      <c r="T22" s="7"/>
      <c r="U22" s="7"/>
      <c r="V22" s="7"/>
      <c r="W22" s="7"/>
      <c r="X22" s="7"/>
      <c r="Y22" s="7"/>
      <c r="Z22" s="7"/>
    </row>
    <row r="23" spans="1:26" ht="15.75" x14ac:dyDescent="0.25">
      <c r="A23" s="5">
        <v>177</v>
      </c>
      <c r="B23" s="6" t="s">
        <v>194</v>
      </c>
      <c r="C23" s="6" t="s">
        <v>195</v>
      </c>
      <c r="D23" s="6" t="s">
        <v>196</v>
      </c>
      <c r="E23" s="6" t="s">
        <v>197</v>
      </c>
      <c r="F23" s="6" t="s">
        <v>22</v>
      </c>
      <c r="G23" s="6" t="s">
        <v>198</v>
      </c>
      <c r="H23" s="6">
        <v>554644452</v>
      </c>
      <c r="I23" s="6">
        <v>554644452</v>
      </c>
      <c r="J23" s="6" t="s">
        <v>186</v>
      </c>
      <c r="K23" s="6" t="s">
        <v>25</v>
      </c>
      <c r="L23" s="6"/>
      <c r="M23" s="6" t="s">
        <v>26</v>
      </c>
      <c r="N23" s="6" t="s">
        <v>199</v>
      </c>
      <c r="O23" s="6" t="s">
        <v>198</v>
      </c>
      <c r="P23" s="6" t="s">
        <v>121</v>
      </c>
      <c r="Q23" s="6" t="s">
        <v>73</v>
      </c>
      <c r="R23" s="6" t="s">
        <v>200</v>
      </c>
      <c r="S23" s="6"/>
      <c r="T23" s="7"/>
      <c r="U23" s="7"/>
      <c r="V23" s="7"/>
      <c r="W23" s="7"/>
      <c r="X23" s="7"/>
      <c r="Y23" s="7"/>
      <c r="Z23" s="7"/>
    </row>
    <row r="24" spans="1:26" ht="15.75" x14ac:dyDescent="0.25">
      <c r="A24" s="5">
        <v>181</v>
      </c>
      <c r="B24" s="6" t="s">
        <v>201</v>
      </c>
      <c r="C24" s="6" t="s">
        <v>202</v>
      </c>
      <c r="D24" s="6" t="s">
        <v>203</v>
      </c>
      <c r="E24" s="6" t="s">
        <v>204</v>
      </c>
      <c r="F24" s="6" t="s">
        <v>205</v>
      </c>
      <c r="G24" s="6" t="s">
        <v>206</v>
      </c>
      <c r="H24" s="6">
        <v>542386224</v>
      </c>
      <c r="I24" s="6">
        <v>272312103</v>
      </c>
      <c r="J24" s="6" t="s">
        <v>186</v>
      </c>
      <c r="K24" s="6" t="s">
        <v>25</v>
      </c>
      <c r="L24" s="6"/>
      <c r="M24" s="6" t="s">
        <v>26</v>
      </c>
      <c r="N24" s="6" t="s">
        <v>207</v>
      </c>
      <c r="O24" s="6" t="s">
        <v>208</v>
      </c>
      <c r="P24" s="6" t="s">
        <v>121</v>
      </c>
      <c r="Q24" s="6" t="s">
        <v>28</v>
      </c>
      <c r="R24" s="6" t="s">
        <v>209</v>
      </c>
      <c r="S24" s="6"/>
      <c r="T24" s="7"/>
      <c r="U24" s="7"/>
      <c r="V24" s="7"/>
      <c r="W24" s="7"/>
      <c r="X24" s="7"/>
      <c r="Y24" s="7"/>
      <c r="Z24" s="7"/>
    </row>
    <row r="25" spans="1:26" ht="15.75" x14ac:dyDescent="0.25">
      <c r="A25" s="5">
        <v>185</v>
      </c>
      <c r="B25" s="6" t="s">
        <v>210</v>
      </c>
      <c r="C25" s="6" t="s">
        <v>211</v>
      </c>
      <c r="D25" s="6" t="s">
        <v>212</v>
      </c>
      <c r="E25" s="6" t="s">
        <v>213</v>
      </c>
      <c r="F25" s="6" t="s">
        <v>22</v>
      </c>
      <c r="G25" s="6" t="s">
        <v>214</v>
      </c>
      <c r="H25" s="6">
        <v>247136585</v>
      </c>
      <c r="I25" s="6"/>
      <c r="J25" s="6" t="s">
        <v>186</v>
      </c>
      <c r="K25" s="6" t="s">
        <v>25</v>
      </c>
      <c r="L25" s="6"/>
      <c r="M25" s="6" t="s">
        <v>26</v>
      </c>
      <c r="N25" s="6" t="s">
        <v>215</v>
      </c>
      <c r="O25" s="6" t="s">
        <v>216</v>
      </c>
      <c r="P25" s="6" t="s">
        <v>121</v>
      </c>
      <c r="Q25" s="6" t="s">
        <v>28</v>
      </c>
      <c r="R25" s="6" t="s">
        <v>217</v>
      </c>
      <c r="S25" s="6"/>
      <c r="T25" s="7"/>
      <c r="U25" s="7"/>
      <c r="V25" s="7"/>
      <c r="W25" s="7"/>
      <c r="X25" s="7"/>
      <c r="Y25" s="7"/>
      <c r="Z25" s="7"/>
    </row>
    <row r="26" spans="1:26" ht="15.75" x14ac:dyDescent="0.25">
      <c r="A26" s="5">
        <v>199</v>
      </c>
      <c r="B26" s="6" t="s">
        <v>218</v>
      </c>
      <c r="C26" s="6" t="s">
        <v>219</v>
      </c>
      <c r="D26" s="6" t="s">
        <v>220</v>
      </c>
      <c r="E26" s="6" t="s">
        <v>221</v>
      </c>
      <c r="F26" s="6" t="s">
        <v>44</v>
      </c>
      <c r="G26" s="6" t="s">
        <v>222</v>
      </c>
      <c r="H26" s="6">
        <v>249195858</v>
      </c>
      <c r="I26" s="6">
        <v>558033883</v>
      </c>
      <c r="J26" s="6" t="s">
        <v>223</v>
      </c>
      <c r="K26" s="6" t="s">
        <v>25</v>
      </c>
      <c r="L26" s="6"/>
      <c r="M26" s="6" t="s">
        <v>26</v>
      </c>
      <c r="N26" s="6" t="s">
        <v>224</v>
      </c>
      <c r="O26" s="6" t="s">
        <v>225</v>
      </c>
      <c r="P26" s="6" t="s">
        <v>121</v>
      </c>
      <c r="Q26" s="6" t="s">
        <v>226</v>
      </c>
      <c r="R26" s="6" t="s">
        <v>227</v>
      </c>
      <c r="S26" s="6"/>
      <c r="T26" s="7"/>
      <c r="U26" s="7"/>
      <c r="V26" s="7"/>
      <c r="W26" s="7"/>
      <c r="X26" s="7"/>
      <c r="Y26" s="7"/>
      <c r="Z26" s="7"/>
    </row>
    <row r="27" spans="1:26" ht="15.75" x14ac:dyDescent="0.25">
      <c r="A27" s="5">
        <v>203</v>
      </c>
      <c r="B27" s="6" t="s">
        <v>228</v>
      </c>
      <c r="C27" s="6" t="s">
        <v>220</v>
      </c>
      <c r="D27" s="6" t="s">
        <v>59</v>
      </c>
      <c r="E27" s="6" t="s">
        <v>229</v>
      </c>
      <c r="F27" s="6" t="s">
        <v>44</v>
      </c>
      <c r="G27" s="6" t="s">
        <v>230</v>
      </c>
      <c r="H27" s="6">
        <v>249195858</v>
      </c>
      <c r="I27" s="6">
        <v>5580883383</v>
      </c>
      <c r="J27" s="6" t="s">
        <v>223</v>
      </c>
      <c r="K27" s="6" t="s">
        <v>25</v>
      </c>
      <c r="L27" s="6"/>
      <c r="M27" s="6" t="s">
        <v>26</v>
      </c>
      <c r="N27" s="6" t="s">
        <v>231</v>
      </c>
      <c r="O27" s="6" t="s">
        <v>222</v>
      </c>
      <c r="P27" s="6" t="s">
        <v>121</v>
      </c>
      <c r="Q27" s="6" t="s">
        <v>82</v>
      </c>
      <c r="R27" s="6" t="s">
        <v>232</v>
      </c>
      <c r="S27" s="6"/>
      <c r="T27" s="7"/>
      <c r="U27" s="7"/>
      <c r="V27" s="7"/>
      <c r="W27" s="7"/>
      <c r="X27" s="7"/>
      <c r="Y27" s="7"/>
      <c r="Z27" s="7"/>
    </row>
    <row r="28" spans="1:26" ht="15.75" x14ac:dyDescent="0.25">
      <c r="A28" s="5">
        <v>205</v>
      </c>
      <c r="B28" s="6" t="s">
        <v>233</v>
      </c>
      <c r="C28" s="6" t="s">
        <v>234</v>
      </c>
      <c r="D28" s="6" t="s">
        <v>235</v>
      </c>
      <c r="E28" s="6" t="s">
        <v>236</v>
      </c>
      <c r="F28" s="6" t="s">
        <v>44</v>
      </c>
      <c r="G28" s="6" t="s">
        <v>237</v>
      </c>
      <c r="H28" s="6">
        <v>550411404</v>
      </c>
      <c r="I28" s="6"/>
      <c r="J28" s="6" t="s">
        <v>223</v>
      </c>
      <c r="K28" s="6" t="s">
        <v>25</v>
      </c>
      <c r="L28" s="6"/>
      <c r="M28" s="6" t="s">
        <v>26</v>
      </c>
      <c r="N28" s="6" t="s">
        <v>238</v>
      </c>
      <c r="O28" s="6" t="s">
        <v>222</v>
      </c>
      <c r="P28" s="6" t="s">
        <v>121</v>
      </c>
      <c r="Q28" s="6" t="s">
        <v>82</v>
      </c>
      <c r="R28" s="6" t="s">
        <v>239</v>
      </c>
      <c r="S28" s="6"/>
      <c r="T28" s="7"/>
      <c r="U28" s="7"/>
      <c r="V28" s="7"/>
      <c r="W28" s="7"/>
      <c r="X28" s="7"/>
      <c r="Y28" s="7"/>
      <c r="Z28" s="7"/>
    </row>
    <row r="29" spans="1:26" ht="15.75" x14ac:dyDescent="0.25">
      <c r="A29" s="5">
        <v>208</v>
      </c>
      <c r="B29" s="6" t="s">
        <v>240</v>
      </c>
      <c r="C29" s="6" t="s">
        <v>241</v>
      </c>
      <c r="D29" s="6" t="s">
        <v>242</v>
      </c>
      <c r="E29" s="6" t="s">
        <v>243</v>
      </c>
      <c r="F29" s="6" t="s">
        <v>22</v>
      </c>
      <c r="G29" s="6" t="s">
        <v>244</v>
      </c>
      <c r="H29" s="6">
        <v>507866867</v>
      </c>
      <c r="I29" s="6">
        <v>552369348</v>
      </c>
      <c r="J29" s="6" t="s">
        <v>223</v>
      </c>
      <c r="K29" s="6" t="s">
        <v>25</v>
      </c>
      <c r="L29" s="6"/>
      <c r="M29" s="6" t="s">
        <v>26</v>
      </c>
      <c r="N29" s="6" t="s">
        <v>245</v>
      </c>
      <c r="O29" s="6" t="s">
        <v>244</v>
      </c>
      <c r="P29" s="6" t="s">
        <v>121</v>
      </c>
      <c r="Q29" s="6" t="s">
        <v>246</v>
      </c>
      <c r="R29" s="6" t="s">
        <v>247</v>
      </c>
      <c r="S29" s="6"/>
      <c r="T29" s="7"/>
      <c r="U29" s="7"/>
      <c r="V29" s="7"/>
      <c r="W29" s="7"/>
      <c r="X29" s="7"/>
      <c r="Y29" s="7"/>
      <c r="Z29" s="7"/>
    </row>
    <row r="30" spans="1:26" ht="15.75" x14ac:dyDescent="0.25">
      <c r="A30" s="5">
        <v>209</v>
      </c>
      <c r="B30" s="6" t="s">
        <v>248</v>
      </c>
      <c r="C30" s="6" t="s">
        <v>249</v>
      </c>
      <c r="D30" s="6" t="s">
        <v>250</v>
      </c>
      <c r="E30" s="6" t="s">
        <v>251</v>
      </c>
      <c r="F30" s="6" t="s">
        <v>44</v>
      </c>
      <c r="G30" s="6" t="s">
        <v>252</v>
      </c>
      <c r="H30" s="6">
        <v>240055498</v>
      </c>
      <c r="I30" s="6"/>
      <c r="J30" s="6" t="s">
        <v>223</v>
      </c>
      <c r="K30" s="6" t="s">
        <v>25</v>
      </c>
      <c r="L30" s="6"/>
      <c r="M30" s="6" t="s">
        <v>26</v>
      </c>
      <c r="N30" s="6" t="s">
        <v>253</v>
      </c>
      <c r="O30" s="6" t="s">
        <v>222</v>
      </c>
      <c r="P30" s="6" t="s">
        <v>121</v>
      </c>
      <c r="Q30" s="6" t="s">
        <v>82</v>
      </c>
      <c r="R30" s="6" t="s">
        <v>239</v>
      </c>
      <c r="S30" s="6"/>
      <c r="T30" s="7"/>
      <c r="U30" s="7"/>
      <c r="V30" s="7"/>
      <c r="W30" s="7"/>
      <c r="X30" s="7"/>
      <c r="Y30" s="7"/>
      <c r="Z30" s="7"/>
    </row>
    <row r="31" spans="1:26" ht="15.75" x14ac:dyDescent="0.25">
      <c r="A31" s="5">
        <v>211</v>
      </c>
      <c r="B31" s="6" t="s">
        <v>254</v>
      </c>
      <c r="C31" s="6" t="s">
        <v>255</v>
      </c>
      <c r="D31" s="6" t="s">
        <v>256</v>
      </c>
      <c r="E31" s="6" t="s">
        <v>257</v>
      </c>
      <c r="F31" s="6" t="s">
        <v>22</v>
      </c>
      <c r="G31" s="6" t="s">
        <v>70</v>
      </c>
      <c r="H31" s="6">
        <v>242267197</v>
      </c>
      <c r="I31" s="6"/>
      <c r="J31" s="6" t="s">
        <v>223</v>
      </c>
      <c r="K31" s="6" t="s">
        <v>25</v>
      </c>
      <c r="L31" s="6"/>
      <c r="M31" s="6" t="s">
        <v>26</v>
      </c>
      <c r="N31" s="6" t="s">
        <v>258</v>
      </c>
      <c r="O31" s="6" t="s">
        <v>70</v>
      </c>
      <c r="P31" s="6" t="s">
        <v>121</v>
      </c>
      <c r="Q31" s="6" t="s">
        <v>259</v>
      </c>
      <c r="R31" s="6" t="s">
        <v>260</v>
      </c>
      <c r="S31" s="6"/>
      <c r="T31" s="7"/>
      <c r="U31" s="7"/>
      <c r="V31" s="7"/>
      <c r="W31" s="7"/>
      <c r="X31" s="7"/>
      <c r="Y31" s="7"/>
      <c r="Z31" s="7"/>
    </row>
    <row r="32" spans="1:26" ht="15.75" x14ac:dyDescent="0.25">
      <c r="A32" s="5">
        <v>224</v>
      </c>
      <c r="B32" s="6" t="s">
        <v>261</v>
      </c>
      <c r="C32" s="6" t="s">
        <v>262</v>
      </c>
      <c r="D32" s="6" t="s">
        <v>263</v>
      </c>
      <c r="E32" s="6" t="s">
        <v>264</v>
      </c>
      <c r="F32" s="6" t="s">
        <v>22</v>
      </c>
      <c r="G32" s="6" t="s">
        <v>61</v>
      </c>
      <c r="H32" s="6">
        <v>541151981</v>
      </c>
      <c r="I32" s="6">
        <v>596171615</v>
      </c>
      <c r="J32" s="6" t="s">
        <v>24</v>
      </c>
      <c r="K32" s="6" t="s">
        <v>25</v>
      </c>
      <c r="L32" s="6"/>
      <c r="M32" s="6" t="s">
        <v>26</v>
      </c>
      <c r="N32" s="6" t="s">
        <v>265</v>
      </c>
      <c r="O32" s="6" t="s">
        <v>266</v>
      </c>
      <c r="P32" s="6" t="s">
        <v>121</v>
      </c>
      <c r="Q32" s="6" t="s">
        <v>82</v>
      </c>
      <c r="R32" s="6" t="s">
        <v>267</v>
      </c>
      <c r="S32" s="6"/>
      <c r="T32" s="7"/>
      <c r="U32" s="7"/>
      <c r="V32" s="7"/>
      <c r="W32" s="7"/>
      <c r="X32" s="7"/>
      <c r="Y32" s="7"/>
      <c r="Z32" s="7"/>
    </row>
    <row r="33" spans="1:26" ht="15.75" x14ac:dyDescent="0.25">
      <c r="A33" s="5">
        <v>225</v>
      </c>
      <c r="B33" s="6" t="s">
        <v>268</v>
      </c>
      <c r="C33" s="6" t="s">
        <v>269</v>
      </c>
      <c r="D33" s="6" t="s">
        <v>270</v>
      </c>
      <c r="E33" s="6" t="s">
        <v>271</v>
      </c>
      <c r="F33" s="6" t="s">
        <v>22</v>
      </c>
      <c r="G33" s="6" t="s">
        <v>272</v>
      </c>
      <c r="H33" s="6">
        <v>544839158</v>
      </c>
      <c r="I33" s="6">
        <v>541444176</v>
      </c>
      <c r="J33" s="6" t="s">
        <v>24</v>
      </c>
      <c r="K33" s="6" t="s">
        <v>25</v>
      </c>
      <c r="L33" s="6"/>
      <c r="M33" s="6" t="s">
        <v>26</v>
      </c>
      <c r="N33" s="6" t="s">
        <v>273</v>
      </c>
      <c r="O33" s="6" t="s">
        <v>274</v>
      </c>
      <c r="P33" s="6" t="s">
        <v>121</v>
      </c>
      <c r="Q33" s="6" t="s">
        <v>73</v>
      </c>
      <c r="R33" s="6" t="s">
        <v>275</v>
      </c>
      <c r="S33" s="6"/>
      <c r="T33" s="7"/>
      <c r="U33" s="7"/>
      <c r="V33" s="7"/>
      <c r="W33" s="7"/>
      <c r="X33" s="7"/>
      <c r="Y33" s="7"/>
      <c r="Z33" s="7"/>
    </row>
    <row r="34" spans="1:26" ht="15.75" x14ac:dyDescent="0.25">
      <c r="A34" s="5">
        <v>226</v>
      </c>
      <c r="B34" s="6" t="s">
        <v>276</v>
      </c>
      <c r="C34" s="6" t="s">
        <v>277</v>
      </c>
      <c r="D34" s="6" t="s">
        <v>278</v>
      </c>
      <c r="E34" s="6" t="s">
        <v>279</v>
      </c>
      <c r="F34" s="6" t="s">
        <v>22</v>
      </c>
      <c r="G34" s="6" t="s">
        <v>280</v>
      </c>
      <c r="H34" s="6">
        <v>545576818</v>
      </c>
      <c r="I34" s="6"/>
      <c r="J34" s="6" t="s">
        <v>24</v>
      </c>
      <c r="K34" s="6" t="s">
        <v>25</v>
      </c>
      <c r="L34" s="6"/>
      <c r="M34" s="6" t="s">
        <v>26</v>
      </c>
      <c r="N34" s="6" t="s">
        <v>281</v>
      </c>
      <c r="O34" s="6" t="s">
        <v>280</v>
      </c>
      <c r="P34" s="6" t="s">
        <v>121</v>
      </c>
      <c r="Q34" s="6" t="s">
        <v>82</v>
      </c>
      <c r="R34" s="6" t="s">
        <v>282</v>
      </c>
      <c r="S34" s="6"/>
      <c r="T34" s="7"/>
      <c r="U34" s="7"/>
      <c r="V34" s="7"/>
      <c r="W34" s="7"/>
      <c r="X34" s="7"/>
      <c r="Y34" s="7"/>
      <c r="Z34" s="7"/>
    </row>
    <row r="35" spans="1:26" ht="15.75" x14ac:dyDescent="0.25">
      <c r="A35" s="5">
        <v>227</v>
      </c>
      <c r="B35" s="6" t="s">
        <v>283</v>
      </c>
      <c r="C35" s="6" t="s">
        <v>284</v>
      </c>
      <c r="D35" s="6" t="s">
        <v>285</v>
      </c>
      <c r="E35" s="6" t="s">
        <v>286</v>
      </c>
      <c r="F35" s="6" t="s">
        <v>22</v>
      </c>
      <c r="G35" s="6" t="s">
        <v>287</v>
      </c>
      <c r="H35" s="6">
        <v>248020289</v>
      </c>
      <c r="I35" s="6"/>
      <c r="J35" s="6" t="s">
        <v>24</v>
      </c>
      <c r="K35" s="6" t="s">
        <v>25</v>
      </c>
      <c r="L35" s="6"/>
      <c r="M35" s="6" t="s">
        <v>26</v>
      </c>
      <c r="N35" s="6" t="s">
        <v>288</v>
      </c>
      <c r="O35" s="6" t="s">
        <v>88</v>
      </c>
      <c r="P35" s="6" t="s">
        <v>121</v>
      </c>
      <c r="Q35" s="6" t="s">
        <v>82</v>
      </c>
      <c r="R35" s="6" t="s">
        <v>289</v>
      </c>
      <c r="S35" s="6"/>
      <c r="T35" s="7"/>
      <c r="U35" s="7"/>
      <c r="V35" s="7"/>
      <c r="W35" s="7"/>
      <c r="X35" s="7"/>
      <c r="Y35" s="7"/>
      <c r="Z35" s="7"/>
    </row>
    <row r="36" spans="1:26" ht="15.75" x14ac:dyDescent="0.25">
      <c r="A36" s="5">
        <v>228</v>
      </c>
      <c r="B36" s="6" t="s">
        <v>290</v>
      </c>
      <c r="C36" s="6" t="s">
        <v>291</v>
      </c>
      <c r="D36" s="6" t="s">
        <v>292</v>
      </c>
      <c r="E36" s="6" t="s">
        <v>293</v>
      </c>
      <c r="F36" s="6" t="s">
        <v>22</v>
      </c>
      <c r="G36" s="6" t="s">
        <v>287</v>
      </c>
      <c r="H36" s="6">
        <v>548817805</v>
      </c>
      <c r="I36" s="6"/>
      <c r="J36" s="6" t="s">
        <v>24</v>
      </c>
      <c r="K36" s="6" t="s">
        <v>25</v>
      </c>
      <c r="L36" s="6"/>
      <c r="M36" s="6" t="s">
        <v>26</v>
      </c>
      <c r="N36" s="6" t="s">
        <v>294</v>
      </c>
      <c r="O36" s="6" t="s">
        <v>295</v>
      </c>
      <c r="P36" s="6" t="s">
        <v>121</v>
      </c>
      <c r="Q36" s="6" t="s">
        <v>82</v>
      </c>
      <c r="R36" s="6" t="s">
        <v>82</v>
      </c>
      <c r="S36" s="6"/>
      <c r="T36" s="7"/>
      <c r="U36" s="7"/>
      <c r="V36" s="7"/>
      <c r="W36" s="7"/>
      <c r="X36" s="7"/>
      <c r="Y36" s="7"/>
      <c r="Z36" s="7"/>
    </row>
    <row r="37" spans="1:26" ht="15.75" x14ac:dyDescent="0.25">
      <c r="A37" s="5">
        <v>229</v>
      </c>
      <c r="B37" s="6" t="s">
        <v>296</v>
      </c>
      <c r="C37" s="6" t="s">
        <v>297</v>
      </c>
      <c r="D37" s="6" t="s">
        <v>298</v>
      </c>
      <c r="E37" s="6" t="s">
        <v>299</v>
      </c>
      <c r="F37" s="6" t="s">
        <v>22</v>
      </c>
      <c r="G37" s="6" t="s">
        <v>88</v>
      </c>
      <c r="H37" s="6">
        <v>244543569</v>
      </c>
      <c r="I37" s="6"/>
      <c r="J37" s="6" t="s">
        <v>24</v>
      </c>
      <c r="K37" s="6" t="s">
        <v>25</v>
      </c>
      <c r="L37" s="6"/>
      <c r="M37" s="6" t="s">
        <v>26</v>
      </c>
      <c r="N37" s="6" t="s">
        <v>300</v>
      </c>
      <c r="O37" s="6" t="s">
        <v>301</v>
      </c>
      <c r="P37" s="6" t="s">
        <v>121</v>
      </c>
      <c r="Q37" s="6" t="s">
        <v>28</v>
      </c>
      <c r="R37" s="6" t="s">
        <v>302</v>
      </c>
      <c r="S37" s="6"/>
      <c r="T37" s="7"/>
      <c r="U37" s="7"/>
      <c r="V37" s="7"/>
      <c r="W37" s="7"/>
      <c r="X37" s="7"/>
      <c r="Y37" s="7"/>
      <c r="Z37" s="7"/>
    </row>
    <row r="38" spans="1:26" ht="15.75" x14ac:dyDescent="0.25">
      <c r="A38" s="5">
        <v>232</v>
      </c>
      <c r="B38" s="6" t="s">
        <v>303</v>
      </c>
      <c r="C38" s="6" t="s">
        <v>123</v>
      </c>
      <c r="D38" s="6" t="s">
        <v>304</v>
      </c>
      <c r="E38" s="6" t="s">
        <v>305</v>
      </c>
      <c r="F38" s="6" t="s">
        <v>22</v>
      </c>
      <c r="G38" s="6" t="s">
        <v>306</v>
      </c>
      <c r="H38" s="6">
        <v>245814089</v>
      </c>
      <c r="I38" s="6">
        <v>242937249</v>
      </c>
      <c r="J38" s="6" t="s">
        <v>24</v>
      </c>
      <c r="K38" s="6" t="s">
        <v>25</v>
      </c>
      <c r="L38" s="6"/>
      <c r="M38" s="6" t="s">
        <v>26</v>
      </c>
      <c r="N38" s="6" t="s">
        <v>307</v>
      </c>
      <c r="O38" s="6" t="s">
        <v>280</v>
      </c>
      <c r="P38" s="6" t="s">
        <v>121</v>
      </c>
      <c r="Q38" s="6" t="s">
        <v>82</v>
      </c>
      <c r="R38" s="6" t="s">
        <v>308</v>
      </c>
      <c r="S38" s="6"/>
      <c r="T38" s="7"/>
      <c r="U38" s="7"/>
      <c r="V38" s="7"/>
      <c r="W38" s="7"/>
      <c r="X38" s="7"/>
      <c r="Y38" s="7"/>
      <c r="Z38" s="7"/>
    </row>
    <row r="39" spans="1:26" ht="15.75" x14ac:dyDescent="0.25">
      <c r="A39" s="5">
        <v>235</v>
      </c>
      <c r="B39" s="6" t="s">
        <v>309</v>
      </c>
      <c r="C39" s="6" t="s">
        <v>310</v>
      </c>
      <c r="D39" s="6" t="s">
        <v>311</v>
      </c>
      <c r="E39" s="6" t="s">
        <v>312</v>
      </c>
      <c r="F39" s="6" t="s">
        <v>22</v>
      </c>
      <c r="G39" s="6" t="s">
        <v>313</v>
      </c>
      <c r="H39" s="6">
        <v>542211918</v>
      </c>
      <c r="I39" s="6">
        <v>245865306</v>
      </c>
      <c r="J39" s="6" t="s">
        <v>24</v>
      </c>
      <c r="K39" s="6" t="s">
        <v>25</v>
      </c>
      <c r="L39" s="6"/>
      <c r="M39" s="6" t="s">
        <v>26</v>
      </c>
      <c r="N39" s="6" t="s">
        <v>314</v>
      </c>
      <c r="O39" s="6" t="s">
        <v>315</v>
      </c>
      <c r="P39" s="6" t="s">
        <v>121</v>
      </c>
      <c r="Q39" s="6" t="s">
        <v>82</v>
      </c>
      <c r="R39" s="6" t="s">
        <v>316</v>
      </c>
      <c r="S39" s="6"/>
      <c r="T39" s="7"/>
      <c r="U39" s="7"/>
      <c r="V39" s="7"/>
      <c r="W39" s="7"/>
      <c r="X39" s="7"/>
      <c r="Y39" s="7"/>
      <c r="Z39" s="7"/>
    </row>
    <row r="40" spans="1:26" ht="15.75" x14ac:dyDescent="0.25">
      <c r="A40" s="5">
        <v>236</v>
      </c>
      <c r="B40" s="6" t="s">
        <v>317</v>
      </c>
      <c r="C40" s="6" t="s">
        <v>318</v>
      </c>
      <c r="D40" s="6" t="s">
        <v>319</v>
      </c>
      <c r="E40" s="6" t="s">
        <v>320</v>
      </c>
      <c r="F40" s="6" t="s">
        <v>22</v>
      </c>
      <c r="G40" s="6" t="s">
        <v>321</v>
      </c>
      <c r="H40" s="6">
        <v>545118677</v>
      </c>
      <c r="I40" s="6">
        <v>574161996</v>
      </c>
      <c r="J40" s="6" t="s">
        <v>24</v>
      </c>
      <c r="K40" s="6" t="s">
        <v>25</v>
      </c>
      <c r="L40" s="6"/>
      <c r="M40" s="6" t="s">
        <v>26</v>
      </c>
      <c r="N40" s="6" t="s">
        <v>322</v>
      </c>
      <c r="O40" s="6" t="s">
        <v>321</v>
      </c>
      <c r="P40" s="6" t="s">
        <v>121</v>
      </c>
      <c r="Q40" s="6" t="s">
        <v>28</v>
      </c>
      <c r="R40" s="6" t="s">
        <v>323</v>
      </c>
      <c r="S40" s="6"/>
      <c r="T40" s="7"/>
      <c r="U40" s="7"/>
      <c r="V40" s="7"/>
      <c r="W40" s="7"/>
      <c r="X40" s="7"/>
      <c r="Y40" s="7"/>
      <c r="Z40" s="7"/>
    </row>
    <row r="41" spans="1:26" ht="15.75" x14ac:dyDescent="0.25">
      <c r="A41" s="5">
        <v>237</v>
      </c>
      <c r="B41" s="6" t="s">
        <v>324</v>
      </c>
      <c r="C41" s="6" t="s">
        <v>325</v>
      </c>
      <c r="D41" s="6" t="s">
        <v>19</v>
      </c>
      <c r="E41" s="6" t="s">
        <v>326</v>
      </c>
      <c r="F41" s="6" t="s">
        <v>22</v>
      </c>
      <c r="G41" s="6" t="s">
        <v>327</v>
      </c>
      <c r="H41" s="6">
        <v>549412500</v>
      </c>
      <c r="I41" s="6"/>
      <c r="J41" s="6" t="s">
        <v>24</v>
      </c>
      <c r="K41" s="6" t="s">
        <v>25</v>
      </c>
      <c r="L41" s="6"/>
      <c r="M41" s="6" t="s">
        <v>26</v>
      </c>
      <c r="N41" s="6" t="s">
        <v>328</v>
      </c>
      <c r="O41" s="6" t="s">
        <v>327</v>
      </c>
      <c r="P41" s="6" t="s">
        <v>121</v>
      </c>
      <c r="Q41" s="6" t="s">
        <v>28</v>
      </c>
      <c r="R41" s="6" t="s">
        <v>329</v>
      </c>
      <c r="S41" s="6"/>
      <c r="T41" s="7"/>
      <c r="U41" s="7"/>
      <c r="V41" s="7"/>
      <c r="W41" s="7"/>
      <c r="X41" s="7"/>
      <c r="Y41" s="7"/>
      <c r="Z41" s="7"/>
    </row>
    <row r="42" spans="1:26" ht="15.75" x14ac:dyDescent="0.25">
      <c r="A42" s="5">
        <v>238</v>
      </c>
      <c r="B42" s="6" t="s">
        <v>330</v>
      </c>
      <c r="C42" s="6" t="s">
        <v>331</v>
      </c>
      <c r="D42" s="6" t="s">
        <v>332</v>
      </c>
      <c r="E42" s="6" t="s">
        <v>333</v>
      </c>
      <c r="F42" s="6" t="s">
        <v>22</v>
      </c>
      <c r="G42" s="6" t="s">
        <v>61</v>
      </c>
      <c r="H42" s="6">
        <v>248093508</v>
      </c>
      <c r="I42" s="6">
        <v>549664580</v>
      </c>
      <c r="J42" s="6" t="s">
        <v>24</v>
      </c>
      <c r="K42" s="6" t="s">
        <v>25</v>
      </c>
      <c r="L42" s="6"/>
      <c r="M42" s="6" t="s">
        <v>26</v>
      </c>
      <c r="N42" s="6" t="s">
        <v>334</v>
      </c>
      <c r="O42" s="6" t="s">
        <v>335</v>
      </c>
      <c r="P42" s="6" t="s">
        <v>121</v>
      </c>
      <c r="Q42" s="6" t="s">
        <v>82</v>
      </c>
      <c r="R42" s="6" t="s">
        <v>336</v>
      </c>
      <c r="S42" s="6"/>
      <c r="T42" s="7"/>
      <c r="U42" s="7"/>
      <c r="V42" s="7"/>
      <c r="W42" s="7"/>
      <c r="X42" s="7"/>
      <c r="Y42" s="7"/>
      <c r="Z42" s="7"/>
    </row>
    <row r="43" spans="1:26" ht="15.75" x14ac:dyDescent="0.25">
      <c r="A43" s="5">
        <v>239</v>
      </c>
      <c r="B43" s="6" t="s">
        <v>337</v>
      </c>
      <c r="C43" s="6" t="s">
        <v>338</v>
      </c>
      <c r="D43" s="6" t="s">
        <v>339</v>
      </c>
      <c r="E43" s="6" t="s">
        <v>340</v>
      </c>
      <c r="F43" s="6" t="s">
        <v>22</v>
      </c>
      <c r="G43" s="6" t="s">
        <v>341</v>
      </c>
      <c r="H43" s="6">
        <v>247488243</v>
      </c>
      <c r="I43" s="6">
        <v>247577270</v>
      </c>
      <c r="J43" s="6" t="s">
        <v>24</v>
      </c>
      <c r="K43" s="6" t="s">
        <v>25</v>
      </c>
      <c r="L43" s="6"/>
      <c r="M43" s="6" t="s">
        <v>26</v>
      </c>
      <c r="N43" s="6" t="s">
        <v>342</v>
      </c>
      <c r="O43" s="6" t="s">
        <v>45</v>
      </c>
      <c r="P43" s="6" t="s">
        <v>121</v>
      </c>
      <c r="Q43" s="6" t="s">
        <v>28</v>
      </c>
      <c r="R43" s="6" t="s">
        <v>343</v>
      </c>
      <c r="S43" s="6"/>
      <c r="T43" s="7"/>
      <c r="U43" s="7"/>
      <c r="V43" s="7"/>
      <c r="W43" s="7"/>
      <c r="X43" s="7"/>
      <c r="Y43" s="7"/>
      <c r="Z43" s="7"/>
    </row>
    <row r="44" spans="1:26" ht="15.75" x14ac:dyDescent="0.25">
      <c r="A44" s="5">
        <v>242</v>
      </c>
      <c r="B44" s="6" t="s">
        <v>344</v>
      </c>
      <c r="C44" s="6" t="s">
        <v>345</v>
      </c>
      <c r="D44" s="6" t="s">
        <v>346</v>
      </c>
      <c r="E44" s="6" t="s">
        <v>347</v>
      </c>
      <c r="F44" s="6" t="s">
        <v>22</v>
      </c>
      <c r="G44" s="6" t="s">
        <v>70</v>
      </c>
      <c r="H44" s="6">
        <v>241361126</v>
      </c>
      <c r="I44" s="6">
        <v>503331133</v>
      </c>
      <c r="J44" s="6" t="s">
        <v>24</v>
      </c>
      <c r="K44" s="6" t="s">
        <v>25</v>
      </c>
      <c r="L44" s="6"/>
      <c r="M44" s="6" t="s">
        <v>26</v>
      </c>
      <c r="N44" s="6" t="s">
        <v>334</v>
      </c>
      <c r="O44" s="6" t="s">
        <v>70</v>
      </c>
      <c r="P44" s="6" t="s">
        <v>121</v>
      </c>
      <c r="Q44" s="6" t="s">
        <v>73</v>
      </c>
      <c r="R44" s="6" t="s">
        <v>348</v>
      </c>
      <c r="S44" s="6"/>
      <c r="T44" s="7"/>
      <c r="U44" s="7"/>
      <c r="V44" s="7"/>
      <c r="W44" s="7"/>
      <c r="X44" s="7"/>
      <c r="Y44" s="7"/>
      <c r="Z44" s="7"/>
    </row>
    <row r="45" spans="1:26" ht="15.75" x14ac:dyDescent="0.25">
      <c r="A45" s="5">
        <v>252</v>
      </c>
      <c r="B45" s="6" t="s">
        <v>349</v>
      </c>
      <c r="C45" s="6" t="s">
        <v>350</v>
      </c>
      <c r="D45" s="6" t="s">
        <v>351</v>
      </c>
      <c r="E45" s="6" t="s">
        <v>352</v>
      </c>
      <c r="F45" s="6" t="s">
        <v>22</v>
      </c>
      <c r="G45" s="6" t="s">
        <v>353</v>
      </c>
      <c r="H45" s="6">
        <v>545282888</v>
      </c>
      <c r="I45" s="6">
        <v>545748808</v>
      </c>
      <c r="J45" s="6" t="s">
        <v>24</v>
      </c>
      <c r="K45" s="6" t="s">
        <v>25</v>
      </c>
      <c r="L45" s="6"/>
      <c r="M45" s="6" t="s">
        <v>26</v>
      </c>
      <c r="N45" s="6" t="s">
        <v>354</v>
      </c>
      <c r="O45" s="6" t="s">
        <v>353</v>
      </c>
      <c r="P45" s="6" t="s">
        <v>121</v>
      </c>
      <c r="Q45" s="6" t="s">
        <v>355</v>
      </c>
      <c r="R45" s="6" t="s">
        <v>356</v>
      </c>
      <c r="S45" s="6"/>
      <c r="T45" s="7"/>
      <c r="U45" s="7"/>
      <c r="V45" s="7"/>
      <c r="W45" s="7"/>
      <c r="X45" s="7"/>
      <c r="Y45" s="7"/>
      <c r="Z45" s="7"/>
    </row>
    <row r="46" spans="1:26" ht="15.75" x14ac:dyDescent="0.25">
      <c r="A46" s="5">
        <v>255</v>
      </c>
      <c r="B46" s="6" t="s">
        <v>357</v>
      </c>
      <c r="C46" s="6" t="s">
        <v>358</v>
      </c>
      <c r="D46" s="6" t="s">
        <v>359</v>
      </c>
      <c r="E46" s="6" t="s">
        <v>360</v>
      </c>
      <c r="F46" s="6" t="s">
        <v>22</v>
      </c>
      <c r="G46" s="6" t="s">
        <v>61</v>
      </c>
      <c r="H46" s="6">
        <v>243945546</v>
      </c>
      <c r="I46" s="6">
        <v>549228596</v>
      </c>
      <c r="J46" s="6" t="s">
        <v>24</v>
      </c>
      <c r="K46" s="6" t="s">
        <v>25</v>
      </c>
      <c r="L46" s="6"/>
      <c r="M46" s="6" t="s">
        <v>26</v>
      </c>
      <c r="N46" s="6" t="s">
        <v>361</v>
      </c>
      <c r="O46" s="6" t="s">
        <v>362</v>
      </c>
      <c r="P46" s="6" t="s">
        <v>121</v>
      </c>
      <c r="Q46" s="6" t="s">
        <v>363</v>
      </c>
      <c r="R46" s="6" t="s">
        <v>364</v>
      </c>
      <c r="S46" s="6"/>
      <c r="T46" s="7"/>
      <c r="U46" s="7"/>
      <c r="V46" s="7"/>
      <c r="W46" s="7"/>
      <c r="X46" s="7"/>
      <c r="Y46" s="7"/>
      <c r="Z46" s="7"/>
    </row>
    <row r="47" spans="1:26" ht="15.75" x14ac:dyDescent="0.25">
      <c r="A47" s="5">
        <v>260</v>
      </c>
      <c r="B47" s="6" t="s">
        <v>365</v>
      </c>
      <c r="C47" s="6" t="s">
        <v>366</v>
      </c>
      <c r="D47" s="6" t="s">
        <v>367</v>
      </c>
      <c r="E47" s="6" t="s">
        <v>368</v>
      </c>
      <c r="F47" s="6" t="s">
        <v>22</v>
      </c>
      <c r="G47" s="6" t="s">
        <v>369</v>
      </c>
      <c r="H47" s="6">
        <v>546798832</v>
      </c>
      <c r="I47" s="6">
        <v>246368355</v>
      </c>
      <c r="J47" s="6" t="s">
        <v>24</v>
      </c>
      <c r="K47" s="6" t="s">
        <v>25</v>
      </c>
      <c r="L47" s="6"/>
      <c r="M47" s="6" t="s">
        <v>26</v>
      </c>
      <c r="N47" s="6" t="s">
        <v>370</v>
      </c>
      <c r="O47" s="6" t="s">
        <v>369</v>
      </c>
      <c r="P47" s="6" t="s">
        <v>121</v>
      </c>
      <c r="Q47" s="6" t="s">
        <v>260</v>
      </c>
      <c r="R47" s="6" t="s">
        <v>371</v>
      </c>
      <c r="S47" s="6"/>
      <c r="T47" s="7"/>
      <c r="U47" s="7"/>
      <c r="V47" s="7"/>
      <c r="W47" s="7"/>
      <c r="X47" s="7"/>
      <c r="Y47" s="7"/>
      <c r="Z47" s="7"/>
    </row>
    <row r="48" spans="1:26" ht="15.75" x14ac:dyDescent="0.25">
      <c r="A48" s="5">
        <v>270</v>
      </c>
      <c r="B48" s="6" t="s">
        <v>372</v>
      </c>
      <c r="C48" s="6" t="s">
        <v>373</v>
      </c>
      <c r="D48" s="6" t="s">
        <v>374</v>
      </c>
      <c r="E48" s="6" t="s">
        <v>375</v>
      </c>
      <c r="F48" s="6" t="s">
        <v>22</v>
      </c>
      <c r="G48" s="6" t="s">
        <v>376</v>
      </c>
      <c r="H48" s="6">
        <v>247558491</v>
      </c>
      <c r="I48" s="6"/>
      <c r="J48" s="6" t="s">
        <v>24</v>
      </c>
      <c r="K48" s="6" t="s">
        <v>25</v>
      </c>
      <c r="L48" s="6"/>
      <c r="M48" s="6" t="s">
        <v>26</v>
      </c>
      <c r="N48" s="6" t="s">
        <v>377</v>
      </c>
      <c r="O48" s="6" t="s">
        <v>79</v>
      </c>
      <c r="P48" s="6" t="s">
        <v>121</v>
      </c>
      <c r="Q48" s="6" t="s">
        <v>82</v>
      </c>
      <c r="R48" s="6" t="s">
        <v>378</v>
      </c>
      <c r="S48" s="6"/>
      <c r="T48" s="7"/>
      <c r="U48" s="7"/>
      <c r="V48" s="7"/>
      <c r="W48" s="7"/>
      <c r="X48" s="7"/>
      <c r="Y48" s="7"/>
      <c r="Z48" s="7"/>
    </row>
    <row r="49" spans="1:26" ht="15.75" x14ac:dyDescent="0.25">
      <c r="A49" s="5">
        <v>282</v>
      </c>
      <c r="B49" s="6" t="s">
        <v>379</v>
      </c>
      <c r="C49" s="6" t="s">
        <v>380</v>
      </c>
      <c r="D49" s="6" t="s">
        <v>381</v>
      </c>
      <c r="E49" s="6" t="s">
        <v>382</v>
      </c>
      <c r="F49" s="6" t="s">
        <v>22</v>
      </c>
      <c r="G49" s="6" t="s">
        <v>70</v>
      </c>
      <c r="H49" s="6">
        <v>556062107</v>
      </c>
      <c r="I49" s="6">
        <v>547535080</v>
      </c>
      <c r="J49" s="6" t="s">
        <v>24</v>
      </c>
      <c r="K49" s="6" t="s">
        <v>25</v>
      </c>
      <c r="L49" s="6"/>
      <c r="M49" s="6" t="s">
        <v>26</v>
      </c>
      <c r="N49" s="6" t="s">
        <v>383</v>
      </c>
      <c r="O49" s="6" t="s">
        <v>70</v>
      </c>
      <c r="P49" s="6" t="s">
        <v>121</v>
      </c>
      <c r="Q49" s="6" t="s">
        <v>73</v>
      </c>
      <c r="R49" s="6" t="s">
        <v>73</v>
      </c>
      <c r="S49" s="6"/>
      <c r="T49" s="7"/>
      <c r="U49" s="7"/>
      <c r="V49" s="7"/>
      <c r="W49" s="7"/>
      <c r="X49" s="7"/>
      <c r="Y49" s="7"/>
      <c r="Z49" s="7"/>
    </row>
    <row r="50" spans="1:26" ht="15.75" x14ac:dyDescent="0.25">
      <c r="A50" s="5">
        <v>288</v>
      </c>
      <c r="B50" s="6" t="s">
        <v>384</v>
      </c>
      <c r="C50" s="6" t="s">
        <v>385</v>
      </c>
      <c r="D50" s="6" t="s">
        <v>386</v>
      </c>
      <c r="E50" s="6" t="s">
        <v>387</v>
      </c>
      <c r="F50" s="6" t="s">
        <v>22</v>
      </c>
      <c r="G50" s="6" t="s">
        <v>321</v>
      </c>
      <c r="H50" s="6">
        <v>554239356</v>
      </c>
      <c r="I50" s="6"/>
      <c r="J50" s="6" t="s">
        <v>24</v>
      </c>
      <c r="K50" s="6" t="s">
        <v>25</v>
      </c>
      <c r="L50" s="6"/>
      <c r="M50" s="6" t="s">
        <v>26</v>
      </c>
      <c r="N50" s="6" t="s">
        <v>388</v>
      </c>
      <c r="O50" s="6" t="s">
        <v>321</v>
      </c>
      <c r="P50" s="6" t="s">
        <v>121</v>
      </c>
      <c r="Q50" s="6" t="s">
        <v>82</v>
      </c>
      <c r="R50" s="6" t="s">
        <v>389</v>
      </c>
      <c r="S50" s="6"/>
      <c r="T50" s="7"/>
      <c r="U50" s="7"/>
      <c r="V50" s="7"/>
      <c r="W50" s="7"/>
      <c r="X50" s="7"/>
      <c r="Y50" s="7"/>
      <c r="Z50" s="7"/>
    </row>
    <row r="51" spans="1:26" ht="15.75" x14ac:dyDescent="0.25">
      <c r="A51" s="5">
        <v>289</v>
      </c>
      <c r="B51" s="6" t="s">
        <v>390</v>
      </c>
      <c r="C51" s="6" t="s">
        <v>391</v>
      </c>
      <c r="D51" s="6" t="s">
        <v>392</v>
      </c>
      <c r="E51" s="6" t="s">
        <v>393</v>
      </c>
      <c r="F51" s="6" t="s">
        <v>22</v>
      </c>
      <c r="G51" s="6" t="s">
        <v>61</v>
      </c>
      <c r="H51" s="6">
        <v>546192862</v>
      </c>
      <c r="I51" s="6">
        <v>546192862</v>
      </c>
      <c r="J51" s="6" t="s">
        <v>24</v>
      </c>
      <c r="K51" s="6" t="s">
        <v>25</v>
      </c>
      <c r="L51" s="6"/>
      <c r="M51" s="6" t="s">
        <v>26</v>
      </c>
      <c r="N51" s="6" t="s">
        <v>394</v>
      </c>
      <c r="O51" s="6" t="s">
        <v>61</v>
      </c>
      <c r="P51" s="6" t="s">
        <v>121</v>
      </c>
      <c r="Q51" s="6" t="s">
        <v>82</v>
      </c>
      <c r="R51" s="6" t="s">
        <v>395</v>
      </c>
      <c r="S51" s="6"/>
      <c r="T51" s="7"/>
      <c r="U51" s="7"/>
      <c r="V51" s="7"/>
      <c r="W51" s="7"/>
      <c r="X51" s="7"/>
      <c r="Y51" s="7"/>
      <c r="Z51" s="7"/>
    </row>
    <row r="52" spans="1:26" ht="15.75" x14ac:dyDescent="0.25">
      <c r="A52" s="5">
        <v>294</v>
      </c>
      <c r="B52" s="6" t="s">
        <v>396</v>
      </c>
      <c r="C52" s="6" t="s">
        <v>397</v>
      </c>
      <c r="D52" s="6" t="s">
        <v>398</v>
      </c>
      <c r="E52" s="6" t="s">
        <v>399</v>
      </c>
      <c r="F52" s="6" t="s">
        <v>22</v>
      </c>
      <c r="G52" s="6" t="s">
        <v>321</v>
      </c>
      <c r="H52" s="6">
        <v>548569933</v>
      </c>
      <c r="I52" s="6">
        <v>509303103</v>
      </c>
      <c r="J52" s="6" t="s">
        <v>24</v>
      </c>
      <c r="K52" s="6" t="s">
        <v>25</v>
      </c>
      <c r="L52" s="6"/>
      <c r="M52" s="6" t="s">
        <v>26</v>
      </c>
      <c r="N52" s="6" t="s">
        <v>400</v>
      </c>
      <c r="O52" s="6" t="s">
        <v>321</v>
      </c>
      <c r="P52" s="6" t="s">
        <v>121</v>
      </c>
      <c r="Q52" s="6" t="s">
        <v>401</v>
      </c>
      <c r="R52" s="6" t="s">
        <v>401</v>
      </c>
      <c r="S52" s="6"/>
      <c r="T52" s="7"/>
      <c r="U52" s="7"/>
      <c r="V52" s="7"/>
      <c r="W52" s="7"/>
      <c r="X52" s="7"/>
      <c r="Y52" s="7"/>
      <c r="Z52" s="7"/>
    </row>
    <row r="53" spans="1:26" ht="15.75" x14ac:dyDescent="0.25">
      <c r="A53" s="5">
        <v>295</v>
      </c>
      <c r="B53" s="6" t="s">
        <v>402</v>
      </c>
      <c r="C53" s="6" t="s">
        <v>403</v>
      </c>
      <c r="D53" s="6" t="s">
        <v>404</v>
      </c>
      <c r="E53" s="6" t="s">
        <v>405</v>
      </c>
      <c r="F53" s="6" t="s">
        <v>22</v>
      </c>
      <c r="G53" s="6" t="s">
        <v>315</v>
      </c>
      <c r="H53" s="6">
        <v>244517243</v>
      </c>
      <c r="I53" s="6"/>
      <c r="J53" s="6" t="s">
        <v>24</v>
      </c>
      <c r="K53" s="6" t="s">
        <v>25</v>
      </c>
      <c r="L53" s="6"/>
      <c r="M53" s="6" t="s">
        <v>26</v>
      </c>
      <c r="N53" s="6" t="s">
        <v>172</v>
      </c>
      <c r="O53" s="6" t="s">
        <v>315</v>
      </c>
      <c r="P53" s="6" t="s">
        <v>121</v>
      </c>
      <c r="Q53" s="6" t="s">
        <v>173</v>
      </c>
      <c r="R53" s="6" t="s">
        <v>173</v>
      </c>
      <c r="S53" s="6"/>
      <c r="T53" s="7"/>
      <c r="U53" s="7"/>
      <c r="V53" s="7"/>
      <c r="W53" s="7"/>
      <c r="X53" s="7"/>
      <c r="Y53" s="7"/>
      <c r="Z53" s="7"/>
    </row>
    <row r="54" spans="1:26" ht="15.75" x14ac:dyDescent="0.25">
      <c r="A54" s="5">
        <v>296</v>
      </c>
      <c r="B54" s="6" t="s">
        <v>406</v>
      </c>
      <c r="C54" s="6" t="s">
        <v>407</v>
      </c>
      <c r="D54" s="6" t="s">
        <v>408</v>
      </c>
      <c r="E54" s="6" t="s">
        <v>409</v>
      </c>
      <c r="F54" s="6" t="s">
        <v>22</v>
      </c>
      <c r="G54" s="6" t="s">
        <v>410</v>
      </c>
      <c r="H54" s="6">
        <v>245698451</v>
      </c>
      <c r="I54" s="6">
        <v>245698451</v>
      </c>
      <c r="J54" s="6" t="s">
        <v>24</v>
      </c>
      <c r="K54" s="6" t="s">
        <v>25</v>
      </c>
      <c r="L54" s="6"/>
      <c r="M54" s="6" t="s">
        <v>26</v>
      </c>
      <c r="N54" s="6" t="s">
        <v>108</v>
      </c>
      <c r="O54" s="6" t="s">
        <v>315</v>
      </c>
      <c r="P54" s="6" t="s">
        <v>121</v>
      </c>
      <c r="Q54" s="6" t="s">
        <v>73</v>
      </c>
      <c r="R54" s="6" t="s">
        <v>411</v>
      </c>
      <c r="S54" s="6"/>
      <c r="T54" s="7"/>
      <c r="U54" s="7"/>
      <c r="V54" s="7"/>
      <c r="W54" s="7"/>
      <c r="X54" s="7"/>
      <c r="Y54" s="7"/>
      <c r="Z54" s="7"/>
    </row>
    <row r="55" spans="1:26" ht="15.75" x14ac:dyDescent="0.25">
      <c r="A55" s="5">
        <v>305</v>
      </c>
      <c r="B55" s="6" t="s">
        <v>412</v>
      </c>
      <c r="C55" s="6" t="s">
        <v>413</v>
      </c>
      <c r="D55" s="6" t="s">
        <v>414</v>
      </c>
      <c r="E55" s="6" t="s">
        <v>415</v>
      </c>
      <c r="F55" s="6" t="s">
        <v>44</v>
      </c>
      <c r="G55" s="6" t="s">
        <v>416</v>
      </c>
      <c r="H55" s="6">
        <v>548224847</v>
      </c>
      <c r="I55" s="6">
        <v>208509037</v>
      </c>
      <c r="J55" s="6" t="s">
        <v>24</v>
      </c>
      <c r="K55" s="6" t="s">
        <v>25</v>
      </c>
      <c r="L55" s="6"/>
      <c r="M55" s="6" t="s">
        <v>26</v>
      </c>
      <c r="N55" s="6" t="s">
        <v>417</v>
      </c>
      <c r="O55" s="6" t="s">
        <v>416</v>
      </c>
      <c r="P55" s="6" t="s">
        <v>110</v>
      </c>
      <c r="Q55" s="6" t="s">
        <v>28</v>
      </c>
      <c r="R55" s="6" t="s">
        <v>418</v>
      </c>
      <c r="S55" s="6"/>
      <c r="T55" s="7"/>
      <c r="U55" s="7"/>
      <c r="V55" s="7"/>
      <c r="W55" s="7"/>
      <c r="X55" s="7"/>
      <c r="Y55" s="7"/>
      <c r="Z55" s="7"/>
    </row>
    <row r="56" spans="1:26" ht="15.75" x14ac:dyDescent="0.25">
      <c r="A56" s="5">
        <v>307</v>
      </c>
      <c r="B56" s="6" t="s">
        <v>419</v>
      </c>
      <c r="C56" s="6" t="s">
        <v>420</v>
      </c>
      <c r="D56" s="6" t="s">
        <v>421</v>
      </c>
      <c r="E56" s="6" t="s">
        <v>422</v>
      </c>
      <c r="F56" s="6" t="s">
        <v>44</v>
      </c>
      <c r="G56" s="6" t="s">
        <v>423</v>
      </c>
      <c r="H56" s="6">
        <v>543804168</v>
      </c>
      <c r="I56" s="6">
        <v>554628345</v>
      </c>
      <c r="J56" s="6" t="s">
        <v>24</v>
      </c>
      <c r="K56" s="6" t="s">
        <v>25</v>
      </c>
      <c r="L56" s="6"/>
      <c r="M56" s="6" t="s">
        <v>26</v>
      </c>
      <c r="N56" s="6" t="s">
        <v>424</v>
      </c>
      <c r="O56" s="6" t="s">
        <v>222</v>
      </c>
      <c r="P56" s="6" t="s">
        <v>121</v>
      </c>
      <c r="Q56" s="6" t="s">
        <v>82</v>
      </c>
      <c r="R56" s="6" t="s">
        <v>425</v>
      </c>
      <c r="S56" s="6"/>
      <c r="T56" s="7"/>
      <c r="U56" s="7"/>
      <c r="V56" s="7"/>
      <c r="W56" s="7"/>
      <c r="X56" s="7"/>
      <c r="Y56" s="7"/>
      <c r="Z56" s="7"/>
    </row>
    <row r="57" spans="1:26" ht="15.75" x14ac:dyDescent="0.25">
      <c r="A57" s="5">
        <v>322</v>
      </c>
      <c r="B57" s="6" t="s">
        <v>426</v>
      </c>
      <c r="C57" s="6" t="s">
        <v>427</v>
      </c>
      <c r="D57" s="6" t="s">
        <v>428</v>
      </c>
      <c r="E57" s="6" t="s">
        <v>429</v>
      </c>
      <c r="F57" s="6" t="s">
        <v>22</v>
      </c>
      <c r="G57" s="6" t="s">
        <v>222</v>
      </c>
      <c r="H57" s="6">
        <v>207662174</v>
      </c>
      <c r="I57" s="6">
        <v>546190029</v>
      </c>
      <c r="J57" s="6" t="s">
        <v>430</v>
      </c>
      <c r="K57" s="6" t="s">
        <v>25</v>
      </c>
      <c r="L57" s="6"/>
      <c r="M57" s="6" t="s">
        <v>26</v>
      </c>
      <c r="N57" s="6" t="s">
        <v>431</v>
      </c>
      <c r="O57" s="6" t="s">
        <v>432</v>
      </c>
      <c r="P57" s="6" t="s">
        <v>121</v>
      </c>
      <c r="Q57" s="6" t="s">
        <v>82</v>
      </c>
      <c r="R57" s="6" t="s">
        <v>433</v>
      </c>
      <c r="S57" s="6"/>
      <c r="T57" s="7"/>
      <c r="U57" s="7"/>
      <c r="V57" s="7"/>
      <c r="W57" s="7"/>
      <c r="X57" s="7"/>
      <c r="Y57" s="7"/>
      <c r="Z57" s="7"/>
    </row>
    <row r="58" spans="1:26" ht="15.75" x14ac:dyDescent="0.25">
      <c r="A58" s="5">
        <v>335</v>
      </c>
      <c r="B58" s="6" t="s">
        <v>434</v>
      </c>
      <c r="C58" s="6" t="s">
        <v>435</v>
      </c>
      <c r="D58" s="6" t="s">
        <v>436</v>
      </c>
      <c r="E58" s="6" t="s">
        <v>437</v>
      </c>
      <c r="F58" s="6" t="s">
        <v>438</v>
      </c>
      <c r="G58" s="6" t="s">
        <v>439</v>
      </c>
      <c r="H58" s="6">
        <v>545252570</v>
      </c>
      <c r="I58" s="6">
        <v>509035661</v>
      </c>
      <c r="J58" s="6" t="s">
        <v>440</v>
      </c>
      <c r="K58" s="6" t="s">
        <v>25</v>
      </c>
      <c r="L58" s="6"/>
      <c r="M58" s="6" t="s">
        <v>26</v>
      </c>
      <c r="N58" s="6" t="s">
        <v>441</v>
      </c>
      <c r="O58" s="6" t="s">
        <v>181</v>
      </c>
      <c r="P58" s="6" t="s">
        <v>121</v>
      </c>
      <c r="Q58" s="6" t="s">
        <v>73</v>
      </c>
      <c r="R58" s="6" t="s">
        <v>442</v>
      </c>
      <c r="S58" s="6"/>
      <c r="T58" s="7"/>
      <c r="U58" s="7"/>
      <c r="V58" s="7"/>
      <c r="W58" s="7"/>
      <c r="X58" s="7"/>
      <c r="Y58" s="7"/>
      <c r="Z58" s="7"/>
    </row>
    <row r="59" spans="1:26" ht="15.75" x14ac:dyDescent="0.25">
      <c r="A59" s="5">
        <v>338</v>
      </c>
      <c r="B59" s="6" t="s">
        <v>443</v>
      </c>
      <c r="C59" s="6" t="s">
        <v>444</v>
      </c>
      <c r="D59" s="6" t="s">
        <v>445</v>
      </c>
      <c r="E59" s="6" t="s">
        <v>446</v>
      </c>
      <c r="F59" s="6" t="s">
        <v>22</v>
      </c>
      <c r="G59" s="6" t="s">
        <v>222</v>
      </c>
      <c r="H59" s="6">
        <v>540596951</v>
      </c>
      <c r="I59" s="6">
        <v>549509959</v>
      </c>
      <c r="J59" s="6" t="s">
        <v>440</v>
      </c>
      <c r="K59" s="6" t="s">
        <v>25</v>
      </c>
      <c r="L59" s="6"/>
      <c r="M59" s="6" t="s">
        <v>26</v>
      </c>
      <c r="N59" s="6" t="s">
        <v>447</v>
      </c>
      <c r="O59" s="6" t="s">
        <v>448</v>
      </c>
      <c r="P59" s="6" t="s">
        <v>121</v>
      </c>
      <c r="Q59" s="6" t="s">
        <v>82</v>
      </c>
      <c r="R59" s="6" t="s">
        <v>449</v>
      </c>
      <c r="S59" s="6"/>
      <c r="T59" s="7"/>
      <c r="U59" s="7"/>
      <c r="V59" s="7"/>
      <c r="W59" s="7"/>
      <c r="X59" s="7"/>
      <c r="Y59" s="7"/>
      <c r="Z59" s="7"/>
    </row>
    <row r="60" spans="1:26" ht="15.75" x14ac:dyDescent="0.25">
      <c r="A60" s="5">
        <v>395</v>
      </c>
      <c r="B60" s="6" t="s">
        <v>450</v>
      </c>
      <c r="C60" s="6" t="s">
        <v>451</v>
      </c>
      <c r="D60" s="6" t="s">
        <v>452</v>
      </c>
      <c r="E60" s="6" t="s">
        <v>453</v>
      </c>
      <c r="F60" s="6" t="s">
        <v>22</v>
      </c>
      <c r="G60" s="6" t="s">
        <v>454</v>
      </c>
      <c r="H60" s="6">
        <v>242781554</v>
      </c>
      <c r="I60" s="6">
        <v>201714118</v>
      </c>
      <c r="J60" s="6" t="s">
        <v>455</v>
      </c>
      <c r="K60" s="6" t="s">
        <v>25</v>
      </c>
      <c r="L60" s="6"/>
      <c r="M60" s="6" t="s">
        <v>26</v>
      </c>
      <c r="N60" s="6" t="s">
        <v>456</v>
      </c>
      <c r="O60" s="6" t="s">
        <v>457</v>
      </c>
      <c r="P60" s="6" t="s">
        <v>121</v>
      </c>
      <c r="Q60" s="6" t="s">
        <v>82</v>
      </c>
      <c r="R60" s="6" t="s">
        <v>458</v>
      </c>
      <c r="S60" s="6"/>
      <c r="T60" s="7"/>
      <c r="U60" s="7"/>
      <c r="V60" s="7"/>
      <c r="W60" s="7"/>
      <c r="X60" s="7"/>
      <c r="Y60" s="7"/>
      <c r="Z60" s="7"/>
    </row>
    <row r="61" spans="1:26" ht="15.75" x14ac:dyDescent="0.25">
      <c r="A61" s="5">
        <v>407</v>
      </c>
      <c r="B61" s="6" t="s">
        <v>459</v>
      </c>
      <c r="C61" s="6" t="s">
        <v>460</v>
      </c>
      <c r="D61" s="6" t="s">
        <v>461</v>
      </c>
      <c r="E61" s="6" t="s">
        <v>462</v>
      </c>
      <c r="F61" s="6" t="s">
        <v>22</v>
      </c>
      <c r="G61" s="6" t="s">
        <v>463</v>
      </c>
      <c r="H61" s="6">
        <v>240545716</v>
      </c>
      <c r="I61" s="6"/>
      <c r="J61" s="6" t="s">
        <v>35</v>
      </c>
      <c r="K61" s="6" t="s">
        <v>25</v>
      </c>
      <c r="L61" s="6"/>
      <c r="M61" s="6" t="s">
        <v>26</v>
      </c>
      <c r="N61" s="6" t="s">
        <v>464</v>
      </c>
      <c r="O61" s="6" t="s">
        <v>465</v>
      </c>
      <c r="P61" s="6" t="s">
        <v>110</v>
      </c>
      <c r="Q61" s="6" t="s">
        <v>28</v>
      </c>
      <c r="R61" s="6" t="s">
        <v>466</v>
      </c>
      <c r="S61" s="6"/>
      <c r="T61" s="7"/>
      <c r="U61" s="7"/>
      <c r="V61" s="7"/>
      <c r="W61" s="7"/>
      <c r="X61" s="7"/>
      <c r="Y61" s="7"/>
      <c r="Z61" s="7"/>
    </row>
    <row r="62" spans="1:26" ht="15.75" x14ac:dyDescent="0.25">
      <c r="A62" s="5">
        <v>412</v>
      </c>
      <c r="B62" s="6" t="s">
        <v>467</v>
      </c>
      <c r="C62" s="6" t="s">
        <v>468</v>
      </c>
      <c r="D62" s="6" t="s">
        <v>469</v>
      </c>
      <c r="E62" s="6" t="s">
        <v>470</v>
      </c>
      <c r="F62" s="6" t="s">
        <v>22</v>
      </c>
      <c r="G62" s="6" t="s">
        <v>266</v>
      </c>
      <c r="H62" s="6">
        <v>542227842</v>
      </c>
      <c r="I62" s="6">
        <v>274987414</v>
      </c>
      <c r="J62" s="6" t="s">
        <v>35</v>
      </c>
      <c r="K62" s="6" t="s">
        <v>25</v>
      </c>
      <c r="L62" s="6"/>
      <c r="M62" s="6" t="s">
        <v>26</v>
      </c>
      <c r="N62" s="6" t="s">
        <v>172</v>
      </c>
      <c r="O62" s="6" t="s">
        <v>266</v>
      </c>
      <c r="P62" s="6" t="s">
        <v>121</v>
      </c>
      <c r="Q62" s="6" t="s">
        <v>173</v>
      </c>
      <c r="R62" s="6" t="s">
        <v>173</v>
      </c>
      <c r="S62" s="6"/>
      <c r="T62" s="7"/>
      <c r="U62" s="7"/>
      <c r="V62" s="7"/>
      <c r="W62" s="7"/>
      <c r="X62" s="7"/>
      <c r="Y62" s="7"/>
      <c r="Z62" s="7"/>
    </row>
    <row r="63" spans="1:26" ht="15.75" x14ac:dyDescent="0.25">
      <c r="A63" s="5">
        <v>415</v>
      </c>
      <c r="B63" s="6" t="s">
        <v>471</v>
      </c>
      <c r="C63" s="6" t="s">
        <v>472</v>
      </c>
      <c r="D63" s="6" t="s">
        <v>473</v>
      </c>
      <c r="E63" s="6" t="s">
        <v>474</v>
      </c>
      <c r="F63" s="6" t="s">
        <v>105</v>
      </c>
      <c r="G63" s="6" t="s">
        <v>475</v>
      </c>
      <c r="H63" s="6">
        <v>549238652</v>
      </c>
      <c r="I63" s="6">
        <v>546844138</v>
      </c>
      <c r="J63" s="6" t="s">
        <v>35</v>
      </c>
      <c r="K63" s="6" t="s">
        <v>25</v>
      </c>
      <c r="L63" s="6"/>
      <c r="M63" s="6" t="s">
        <v>26</v>
      </c>
      <c r="N63" s="6" t="s">
        <v>476</v>
      </c>
      <c r="O63" s="6" t="s">
        <v>475</v>
      </c>
      <c r="P63" s="6" t="s">
        <v>121</v>
      </c>
      <c r="Q63" s="6" t="s">
        <v>82</v>
      </c>
      <c r="R63" s="6" t="s">
        <v>82</v>
      </c>
      <c r="S63" s="6"/>
      <c r="T63" s="7"/>
      <c r="U63" s="7"/>
      <c r="V63" s="7"/>
      <c r="W63" s="7"/>
      <c r="X63" s="7"/>
      <c r="Y63" s="7"/>
      <c r="Z63" s="7"/>
    </row>
    <row r="64" spans="1:26" ht="15.75" x14ac:dyDescent="0.25">
      <c r="A64" s="5">
        <v>416</v>
      </c>
      <c r="B64" s="6" t="s">
        <v>477</v>
      </c>
      <c r="C64" s="6" t="s">
        <v>478</v>
      </c>
      <c r="D64" s="6" t="s">
        <v>479</v>
      </c>
      <c r="E64" s="6" t="s">
        <v>480</v>
      </c>
      <c r="F64" s="6" t="s">
        <v>22</v>
      </c>
      <c r="G64" s="6" t="s">
        <v>481</v>
      </c>
      <c r="H64" s="6">
        <v>549152179</v>
      </c>
      <c r="I64" s="6">
        <v>592014802</v>
      </c>
      <c r="J64" s="6" t="s">
        <v>35</v>
      </c>
      <c r="K64" s="6" t="s">
        <v>25</v>
      </c>
      <c r="L64" s="6"/>
      <c r="M64" s="6" t="s">
        <v>26</v>
      </c>
      <c r="N64" s="6" t="s">
        <v>482</v>
      </c>
      <c r="O64" s="6" t="s">
        <v>335</v>
      </c>
      <c r="P64" s="6" t="s">
        <v>121</v>
      </c>
      <c r="Q64" s="6" t="s">
        <v>82</v>
      </c>
      <c r="R64" s="6" t="s">
        <v>483</v>
      </c>
      <c r="S64" s="6"/>
      <c r="T64" s="7"/>
      <c r="U64" s="7"/>
      <c r="V64" s="7"/>
      <c r="W64" s="7"/>
      <c r="X64" s="7"/>
      <c r="Y64" s="7"/>
      <c r="Z64" s="7"/>
    </row>
    <row r="65" spans="1:26" ht="15.75" x14ac:dyDescent="0.25">
      <c r="A65" s="5">
        <v>423</v>
      </c>
      <c r="B65" s="6" t="s">
        <v>484</v>
      </c>
      <c r="C65" s="6" t="s">
        <v>485</v>
      </c>
      <c r="D65" s="6" t="s">
        <v>486</v>
      </c>
      <c r="E65" s="6" t="s">
        <v>487</v>
      </c>
      <c r="F65" s="6" t="s">
        <v>22</v>
      </c>
      <c r="G65" s="6" t="s">
        <v>481</v>
      </c>
      <c r="H65" s="6">
        <v>551229538</v>
      </c>
      <c r="I65" s="6">
        <v>247439336</v>
      </c>
      <c r="J65" s="6" t="s">
        <v>35</v>
      </c>
      <c r="K65" s="6" t="s">
        <v>25</v>
      </c>
      <c r="L65" s="6"/>
      <c r="M65" s="6" t="s">
        <v>26</v>
      </c>
      <c r="N65" s="6" t="s">
        <v>488</v>
      </c>
      <c r="O65" s="6" t="s">
        <v>454</v>
      </c>
      <c r="P65" s="6" t="s">
        <v>121</v>
      </c>
      <c r="Q65" s="6" t="s">
        <v>82</v>
      </c>
      <c r="R65" s="6" t="s">
        <v>489</v>
      </c>
      <c r="S65" s="6"/>
      <c r="T65" s="7"/>
      <c r="U65" s="7"/>
      <c r="V65" s="7"/>
      <c r="W65" s="7"/>
      <c r="X65" s="7"/>
      <c r="Y65" s="7"/>
      <c r="Z65" s="7"/>
    </row>
    <row r="66" spans="1:26" ht="15.75" x14ac:dyDescent="0.25">
      <c r="A66" s="5">
        <v>424</v>
      </c>
      <c r="B66" s="6" t="s">
        <v>490</v>
      </c>
      <c r="C66" s="6" t="s">
        <v>58</v>
      </c>
      <c r="D66" s="6" t="s">
        <v>491</v>
      </c>
      <c r="E66" s="6" t="s">
        <v>492</v>
      </c>
      <c r="F66" s="6" t="s">
        <v>22</v>
      </c>
      <c r="G66" s="6" t="s">
        <v>266</v>
      </c>
      <c r="H66" s="6">
        <v>542196204</v>
      </c>
      <c r="I66" s="6">
        <v>246422239</v>
      </c>
      <c r="J66" s="6" t="s">
        <v>35</v>
      </c>
      <c r="K66" s="6" t="s">
        <v>25</v>
      </c>
      <c r="L66" s="6"/>
      <c r="M66" s="6" t="s">
        <v>26</v>
      </c>
      <c r="N66" s="6" t="s">
        <v>493</v>
      </c>
      <c r="O66" s="6" t="s">
        <v>266</v>
      </c>
      <c r="P66" s="6" t="s">
        <v>121</v>
      </c>
      <c r="Q66" s="6" t="s">
        <v>82</v>
      </c>
      <c r="R66" s="6" t="s">
        <v>494</v>
      </c>
      <c r="S66" s="6"/>
      <c r="T66" s="7"/>
      <c r="U66" s="7"/>
      <c r="V66" s="7"/>
      <c r="W66" s="7"/>
      <c r="X66" s="7"/>
      <c r="Y66" s="7"/>
      <c r="Z66" s="7"/>
    </row>
    <row r="67" spans="1:26" ht="15.75" x14ac:dyDescent="0.25">
      <c r="A67" s="5">
        <v>425</v>
      </c>
      <c r="B67" s="6" t="s">
        <v>495</v>
      </c>
      <c r="C67" s="6" t="s">
        <v>496</v>
      </c>
      <c r="D67" s="6" t="s">
        <v>184</v>
      </c>
      <c r="E67" s="6" t="s">
        <v>497</v>
      </c>
      <c r="F67" s="6" t="s">
        <v>22</v>
      </c>
      <c r="G67" s="6" t="s">
        <v>481</v>
      </c>
      <c r="H67" s="6">
        <v>241726131</v>
      </c>
      <c r="I67" s="6">
        <v>591204844</v>
      </c>
      <c r="J67" s="6" t="s">
        <v>35</v>
      </c>
      <c r="K67" s="6" t="s">
        <v>25</v>
      </c>
      <c r="L67" s="6"/>
      <c r="M67" s="6" t="s">
        <v>26</v>
      </c>
      <c r="N67" s="6" t="s">
        <v>498</v>
      </c>
      <c r="O67" s="6" t="s">
        <v>335</v>
      </c>
      <c r="P67" s="6" t="s">
        <v>121</v>
      </c>
      <c r="Q67" s="6" t="s">
        <v>82</v>
      </c>
      <c r="R67" s="6" t="s">
        <v>499</v>
      </c>
      <c r="S67" s="6"/>
      <c r="T67" s="7"/>
      <c r="U67" s="7"/>
      <c r="V67" s="7"/>
      <c r="W67" s="7"/>
      <c r="X67" s="7"/>
      <c r="Y67" s="7"/>
      <c r="Z67" s="7"/>
    </row>
    <row r="68" spans="1:26" ht="15.75" x14ac:dyDescent="0.25">
      <c r="A68" s="5">
        <v>427</v>
      </c>
      <c r="B68" s="6" t="s">
        <v>500</v>
      </c>
      <c r="C68" s="6" t="s">
        <v>501</v>
      </c>
      <c r="D68" s="6" t="s">
        <v>502</v>
      </c>
      <c r="E68" s="6" t="s">
        <v>503</v>
      </c>
      <c r="F68" s="6" t="s">
        <v>438</v>
      </c>
      <c r="G68" s="6" t="s">
        <v>181</v>
      </c>
      <c r="H68" s="6">
        <v>244583508</v>
      </c>
      <c r="I68" s="6"/>
      <c r="J68" s="6" t="s">
        <v>35</v>
      </c>
      <c r="K68" s="6" t="s">
        <v>25</v>
      </c>
      <c r="L68" s="6"/>
      <c r="M68" s="6" t="s">
        <v>26</v>
      </c>
      <c r="N68" s="6" t="s">
        <v>504</v>
      </c>
      <c r="O68" s="6" t="s">
        <v>181</v>
      </c>
      <c r="P68" s="6" t="s">
        <v>121</v>
      </c>
      <c r="Q68" s="6" t="s">
        <v>259</v>
      </c>
      <c r="R68" s="6" t="s">
        <v>505</v>
      </c>
      <c r="S68" s="6"/>
      <c r="T68" s="7"/>
      <c r="U68" s="7"/>
      <c r="V68" s="7"/>
      <c r="W68" s="7"/>
      <c r="X68" s="7"/>
      <c r="Y68" s="7"/>
      <c r="Z68" s="7"/>
    </row>
    <row r="69" spans="1:26" ht="15.75" x14ac:dyDescent="0.25">
      <c r="A69" s="5">
        <v>428</v>
      </c>
      <c r="B69" s="6" t="s">
        <v>506</v>
      </c>
      <c r="C69" s="6" t="s">
        <v>507</v>
      </c>
      <c r="D69" s="6" t="s">
        <v>508</v>
      </c>
      <c r="E69" s="6" t="s">
        <v>509</v>
      </c>
      <c r="F69" s="6" t="s">
        <v>438</v>
      </c>
      <c r="G69" s="6" t="s">
        <v>438</v>
      </c>
      <c r="H69" s="6">
        <v>549296789</v>
      </c>
      <c r="I69" s="6">
        <v>596266982</v>
      </c>
      <c r="J69" s="6" t="s">
        <v>35</v>
      </c>
      <c r="K69" s="6" t="s">
        <v>25</v>
      </c>
      <c r="L69" s="6"/>
      <c r="M69" s="6" t="s">
        <v>26</v>
      </c>
      <c r="N69" s="6" t="s">
        <v>510</v>
      </c>
      <c r="O69" s="6" t="s">
        <v>181</v>
      </c>
      <c r="P69" s="6" t="s">
        <v>121</v>
      </c>
      <c r="Q69" s="6" t="s">
        <v>73</v>
      </c>
      <c r="R69" s="6" t="s">
        <v>511</v>
      </c>
      <c r="S69" s="6"/>
      <c r="T69" s="7"/>
      <c r="U69" s="7"/>
      <c r="V69" s="7"/>
      <c r="W69" s="7"/>
      <c r="X69" s="7"/>
      <c r="Y69" s="7"/>
      <c r="Z69" s="7"/>
    </row>
    <row r="70" spans="1:26" ht="15.75" x14ac:dyDescent="0.25">
      <c r="A70" s="5">
        <v>439</v>
      </c>
      <c r="B70" s="6" t="s">
        <v>512</v>
      </c>
      <c r="C70" s="6" t="s">
        <v>485</v>
      </c>
      <c r="D70" s="6" t="s">
        <v>513</v>
      </c>
      <c r="E70" s="6" t="s">
        <v>514</v>
      </c>
      <c r="F70" s="6" t="s">
        <v>22</v>
      </c>
      <c r="G70" s="6" t="s">
        <v>515</v>
      </c>
      <c r="H70" s="6">
        <v>248760528</v>
      </c>
      <c r="I70" s="6">
        <v>593839058</v>
      </c>
      <c r="J70" s="6" t="s">
        <v>35</v>
      </c>
      <c r="K70" s="6" t="s">
        <v>25</v>
      </c>
      <c r="L70" s="6"/>
      <c r="M70" s="6" t="s">
        <v>26</v>
      </c>
      <c r="N70" s="6" t="s">
        <v>82</v>
      </c>
      <c r="O70" s="6" t="s">
        <v>516</v>
      </c>
      <c r="P70" s="6" t="s">
        <v>121</v>
      </c>
      <c r="Q70" s="6" t="s">
        <v>82</v>
      </c>
      <c r="R70" s="6" t="s">
        <v>82</v>
      </c>
      <c r="S70" s="6"/>
      <c r="T70" s="7"/>
      <c r="U70" s="7"/>
      <c r="V70" s="7"/>
      <c r="W70" s="7"/>
      <c r="X70" s="7"/>
      <c r="Y70" s="7"/>
      <c r="Z70" s="7"/>
    </row>
    <row r="71" spans="1:26" ht="15.75" x14ac:dyDescent="0.25">
      <c r="A71" s="5">
        <v>452</v>
      </c>
      <c r="B71" s="6" t="s">
        <v>517</v>
      </c>
      <c r="C71" s="6" t="s">
        <v>518</v>
      </c>
      <c r="D71" s="6" t="s">
        <v>519</v>
      </c>
      <c r="E71" s="6" t="s">
        <v>520</v>
      </c>
      <c r="F71" s="6" t="s">
        <v>438</v>
      </c>
      <c r="G71" s="6" t="s">
        <v>181</v>
      </c>
      <c r="H71" s="6">
        <v>547138099</v>
      </c>
      <c r="I71" s="6"/>
      <c r="J71" s="6" t="s">
        <v>35</v>
      </c>
      <c r="K71" s="6" t="s">
        <v>25</v>
      </c>
      <c r="L71" s="6"/>
      <c r="M71" s="6" t="s">
        <v>26</v>
      </c>
      <c r="N71" s="6" t="s">
        <v>172</v>
      </c>
      <c r="O71" s="6" t="s">
        <v>181</v>
      </c>
      <c r="P71" s="6" t="s">
        <v>121</v>
      </c>
      <c r="Q71" s="6" t="s">
        <v>82</v>
      </c>
      <c r="R71" s="6" t="s">
        <v>173</v>
      </c>
      <c r="S71" s="6"/>
      <c r="T71" s="7"/>
      <c r="U71" s="7"/>
      <c r="V71" s="7"/>
      <c r="W71" s="7"/>
      <c r="X71" s="7"/>
      <c r="Y71" s="7"/>
      <c r="Z71" s="7"/>
    </row>
    <row r="72" spans="1:26" ht="15.75" x14ac:dyDescent="0.25">
      <c r="A72" s="5">
        <v>454</v>
      </c>
      <c r="B72" s="6" t="s">
        <v>521</v>
      </c>
      <c r="C72" s="6" t="s">
        <v>522</v>
      </c>
      <c r="D72" s="6" t="s">
        <v>523</v>
      </c>
      <c r="E72" s="6" t="s">
        <v>524</v>
      </c>
      <c r="F72" s="6" t="s">
        <v>22</v>
      </c>
      <c r="G72" s="6" t="s">
        <v>525</v>
      </c>
      <c r="H72" s="6">
        <v>248554460</v>
      </c>
      <c r="I72" s="6">
        <v>500272964</v>
      </c>
      <c r="J72" s="6" t="s">
        <v>35</v>
      </c>
      <c r="K72" s="6" t="s">
        <v>25</v>
      </c>
      <c r="L72" s="6"/>
      <c r="M72" s="6" t="s">
        <v>26</v>
      </c>
      <c r="N72" s="6" t="s">
        <v>172</v>
      </c>
      <c r="O72" s="6" t="s">
        <v>526</v>
      </c>
      <c r="P72" s="6" t="s">
        <v>121</v>
      </c>
      <c r="Q72" s="6" t="s">
        <v>173</v>
      </c>
      <c r="R72" s="6" t="s">
        <v>174</v>
      </c>
      <c r="S72" s="6"/>
      <c r="T72" s="7"/>
      <c r="U72" s="7"/>
      <c r="V72" s="7"/>
      <c r="W72" s="7"/>
      <c r="X72" s="7"/>
      <c r="Y72" s="7"/>
      <c r="Z72" s="7"/>
    </row>
    <row r="73" spans="1:26" ht="15.75" x14ac:dyDescent="0.25">
      <c r="A73" s="5">
        <v>458</v>
      </c>
      <c r="B73" s="6" t="s">
        <v>527</v>
      </c>
      <c r="C73" s="6" t="s">
        <v>528</v>
      </c>
      <c r="D73" s="6" t="s">
        <v>529</v>
      </c>
      <c r="E73" s="6" t="s">
        <v>530</v>
      </c>
      <c r="F73" s="6" t="s">
        <v>22</v>
      </c>
      <c r="G73" s="6" t="s">
        <v>531</v>
      </c>
      <c r="H73" s="6">
        <v>249660012</v>
      </c>
      <c r="I73" s="6"/>
      <c r="J73" s="6" t="s">
        <v>35</v>
      </c>
      <c r="K73" s="6" t="s">
        <v>25</v>
      </c>
      <c r="L73" s="6"/>
      <c r="M73" s="6" t="s">
        <v>26</v>
      </c>
      <c r="N73" s="6" t="s">
        <v>532</v>
      </c>
      <c r="O73" s="6" t="s">
        <v>531</v>
      </c>
      <c r="P73" s="6" t="s">
        <v>121</v>
      </c>
      <c r="Q73" s="6" t="s">
        <v>82</v>
      </c>
      <c r="R73" s="6" t="s">
        <v>533</v>
      </c>
      <c r="S73" s="6"/>
      <c r="T73" s="7"/>
      <c r="U73" s="7"/>
      <c r="V73" s="7"/>
      <c r="W73" s="7"/>
      <c r="X73" s="7"/>
      <c r="Y73" s="7"/>
      <c r="Z73" s="7"/>
    </row>
    <row r="74" spans="1:26" ht="15.75" x14ac:dyDescent="0.25">
      <c r="A74" s="5">
        <v>487</v>
      </c>
      <c r="B74" s="6" t="s">
        <v>534</v>
      </c>
      <c r="C74" s="6" t="s">
        <v>535</v>
      </c>
      <c r="D74" s="6" t="s">
        <v>285</v>
      </c>
      <c r="E74" s="6" t="s">
        <v>536</v>
      </c>
      <c r="F74" s="6" t="s">
        <v>22</v>
      </c>
      <c r="G74" s="6" t="s">
        <v>537</v>
      </c>
      <c r="H74" s="6">
        <v>242188454</v>
      </c>
      <c r="I74" s="6"/>
      <c r="J74" s="6" t="s">
        <v>35</v>
      </c>
      <c r="K74" s="6" t="s">
        <v>25</v>
      </c>
      <c r="L74" s="6"/>
      <c r="M74" s="6" t="s">
        <v>26</v>
      </c>
      <c r="N74" s="6" t="s">
        <v>294</v>
      </c>
      <c r="O74" s="6" t="s">
        <v>454</v>
      </c>
      <c r="P74" s="6" t="s">
        <v>121</v>
      </c>
      <c r="Q74" s="6" t="s">
        <v>82</v>
      </c>
      <c r="R74" s="6" t="s">
        <v>538</v>
      </c>
      <c r="S74" s="6"/>
      <c r="T74" s="7"/>
      <c r="U74" s="7"/>
      <c r="V74" s="7"/>
      <c r="W74" s="7"/>
      <c r="X74" s="7"/>
      <c r="Y74" s="7"/>
      <c r="Z74" s="7"/>
    </row>
    <row r="75" spans="1:26" ht="15.75" x14ac:dyDescent="0.25">
      <c r="A75" s="5">
        <v>515</v>
      </c>
      <c r="B75" s="6" t="s">
        <v>539</v>
      </c>
      <c r="C75" s="6" t="s">
        <v>262</v>
      </c>
      <c r="D75" s="6" t="s">
        <v>540</v>
      </c>
      <c r="E75" s="6" t="s">
        <v>541</v>
      </c>
      <c r="F75" s="6" t="s">
        <v>22</v>
      </c>
      <c r="G75" s="6" t="s">
        <v>542</v>
      </c>
      <c r="H75" s="6">
        <v>545818116</v>
      </c>
      <c r="I75" s="6">
        <v>508484186</v>
      </c>
      <c r="J75" s="6" t="s">
        <v>543</v>
      </c>
      <c r="K75" s="6" t="s">
        <v>25</v>
      </c>
      <c r="L75" s="6"/>
      <c r="M75" s="6" t="s">
        <v>26</v>
      </c>
      <c r="N75" s="6" t="s">
        <v>544</v>
      </c>
      <c r="O75" s="6" t="s">
        <v>171</v>
      </c>
      <c r="P75" s="6" t="s">
        <v>121</v>
      </c>
      <c r="Q75" s="6" t="s">
        <v>82</v>
      </c>
      <c r="R75" s="6" t="s">
        <v>545</v>
      </c>
      <c r="S75" s="6"/>
      <c r="T75" s="7"/>
      <c r="U75" s="7"/>
      <c r="V75" s="7"/>
      <c r="W75" s="7"/>
      <c r="X75" s="7"/>
      <c r="Y75" s="7"/>
      <c r="Z75" s="7"/>
    </row>
    <row r="76" spans="1:26" ht="15.75" x14ac:dyDescent="0.25">
      <c r="A76" s="5">
        <v>534</v>
      </c>
      <c r="B76" s="6" t="s">
        <v>546</v>
      </c>
      <c r="C76" s="6" t="s">
        <v>547</v>
      </c>
      <c r="D76" s="6" t="s">
        <v>548</v>
      </c>
      <c r="E76" s="6" t="s">
        <v>549</v>
      </c>
      <c r="F76" s="6" t="s">
        <v>22</v>
      </c>
      <c r="G76" s="6" t="s">
        <v>171</v>
      </c>
      <c r="H76" s="6">
        <v>541565333</v>
      </c>
      <c r="I76" s="6">
        <v>541565333</v>
      </c>
      <c r="J76" s="6" t="s">
        <v>550</v>
      </c>
      <c r="K76" s="6" t="s">
        <v>25</v>
      </c>
      <c r="L76" s="6"/>
      <c r="M76" s="6" t="s">
        <v>26</v>
      </c>
      <c r="N76" s="6" t="s">
        <v>551</v>
      </c>
      <c r="O76" s="6" t="s">
        <v>171</v>
      </c>
      <c r="P76" s="6" t="s">
        <v>121</v>
      </c>
      <c r="Q76" s="6" t="s">
        <v>82</v>
      </c>
      <c r="R76" s="6" t="s">
        <v>552</v>
      </c>
      <c r="S76" s="6"/>
      <c r="T76" s="7"/>
      <c r="U76" s="7"/>
      <c r="V76" s="7"/>
      <c r="W76" s="7"/>
      <c r="X76" s="7"/>
      <c r="Y76" s="7"/>
      <c r="Z76" s="7"/>
    </row>
    <row r="77" spans="1:26" ht="15.75" x14ac:dyDescent="0.25">
      <c r="A77" s="5">
        <v>565</v>
      </c>
      <c r="B77" s="6" t="s">
        <v>553</v>
      </c>
      <c r="C77" s="6" t="s">
        <v>554</v>
      </c>
      <c r="D77" s="6" t="s">
        <v>555</v>
      </c>
      <c r="E77" s="6" t="s">
        <v>556</v>
      </c>
      <c r="F77" s="6" t="s">
        <v>205</v>
      </c>
      <c r="G77" s="6" t="s">
        <v>557</v>
      </c>
      <c r="H77" s="6">
        <v>542203535</v>
      </c>
      <c r="I77" s="6">
        <v>544923495</v>
      </c>
      <c r="J77" s="6" t="s">
        <v>558</v>
      </c>
      <c r="K77" s="6" t="s">
        <v>25</v>
      </c>
      <c r="L77" s="6"/>
      <c r="M77" s="6" t="s">
        <v>26</v>
      </c>
      <c r="N77" s="6" t="s">
        <v>62</v>
      </c>
      <c r="O77" s="6" t="s">
        <v>557</v>
      </c>
      <c r="P77" s="6" t="s">
        <v>121</v>
      </c>
      <c r="Q77" s="6" t="s">
        <v>559</v>
      </c>
      <c r="R77" s="6" t="s">
        <v>560</v>
      </c>
      <c r="S77" s="6"/>
      <c r="T77" s="7"/>
      <c r="U77" s="7"/>
      <c r="V77" s="7"/>
      <c r="W77" s="7"/>
      <c r="X77" s="7"/>
      <c r="Y77" s="7"/>
      <c r="Z77" s="7"/>
    </row>
    <row r="78" spans="1:26" ht="15.75" x14ac:dyDescent="0.25">
      <c r="A78" s="5">
        <v>566</v>
      </c>
      <c r="B78" s="6" t="s">
        <v>561</v>
      </c>
      <c r="C78" s="6" t="s">
        <v>562</v>
      </c>
      <c r="D78" s="6" t="s">
        <v>563</v>
      </c>
      <c r="E78" s="6" t="s">
        <v>564</v>
      </c>
      <c r="F78" s="6" t="s">
        <v>565</v>
      </c>
      <c r="G78" s="6" t="s">
        <v>566</v>
      </c>
      <c r="H78" s="6">
        <v>549397839</v>
      </c>
      <c r="I78" s="6">
        <v>207770023</v>
      </c>
      <c r="J78" s="6" t="s">
        <v>558</v>
      </c>
      <c r="K78" s="6" t="s">
        <v>25</v>
      </c>
      <c r="L78" s="6"/>
      <c r="M78" s="6" t="s">
        <v>26</v>
      </c>
      <c r="N78" s="6" t="s">
        <v>567</v>
      </c>
      <c r="O78" s="6" t="s">
        <v>568</v>
      </c>
      <c r="P78" s="6" t="s">
        <v>121</v>
      </c>
      <c r="Q78" s="6" t="s">
        <v>82</v>
      </c>
      <c r="R78" s="6" t="s">
        <v>569</v>
      </c>
      <c r="S78" s="6"/>
      <c r="T78" s="7"/>
      <c r="U78" s="7"/>
      <c r="V78" s="7"/>
      <c r="W78" s="7"/>
      <c r="X78" s="7"/>
      <c r="Y78" s="7"/>
      <c r="Z78" s="7"/>
    </row>
    <row r="79" spans="1:26" ht="15.75" x14ac:dyDescent="0.25">
      <c r="A79" s="5">
        <v>630</v>
      </c>
      <c r="B79" s="6" t="s">
        <v>570</v>
      </c>
      <c r="C79" s="6" t="s">
        <v>571</v>
      </c>
      <c r="D79" s="6" t="s">
        <v>572</v>
      </c>
      <c r="E79" s="6" t="s">
        <v>573</v>
      </c>
      <c r="F79" s="6" t="s">
        <v>438</v>
      </c>
      <c r="G79" s="6" t="s">
        <v>574</v>
      </c>
      <c r="H79" s="6">
        <v>245748000</v>
      </c>
      <c r="I79" s="6">
        <v>595963222</v>
      </c>
      <c r="J79" s="6" t="s">
        <v>575</v>
      </c>
      <c r="K79" s="6" t="s">
        <v>25</v>
      </c>
      <c r="L79" s="6"/>
      <c r="M79" s="6" t="s">
        <v>26</v>
      </c>
      <c r="N79" s="6" t="s">
        <v>334</v>
      </c>
      <c r="O79" s="6" t="s">
        <v>576</v>
      </c>
      <c r="P79" s="6" t="s">
        <v>121</v>
      </c>
      <c r="Q79" s="6" t="s">
        <v>82</v>
      </c>
      <c r="R79" s="6" t="s">
        <v>82</v>
      </c>
      <c r="S79" s="6"/>
      <c r="T79" s="7"/>
      <c r="U79" s="7"/>
      <c r="V79" s="7"/>
      <c r="W79" s="7"/>
      <c r="X79" s="7"/>
      <c r="Y79" s="7"/>
      <c r="Z79" s="7"/>
    </row>
    <row r="80" spans="1:26" ht="15.75" x14ac:dyDescent="0.25">
      <c r="A80" s="5">
        <v>636</v>
      </c>
      <c r="B80" s="6" t="s">
        <v>577</v>
      </c>
      <c r="C80" s="6" t="s">
        <v>161</v>
      </c>
      <c r="D80" s="6" t="s">
        <v>578</v>
      </c>
      <c r="E80" s="6" t="s">
        <v>579</v>
      </c>
      <c r="F80" s="6" t="s">
        <v>44</v>
      </c>
      <c r="G80" s="6" t="s">
        <v>45</v>
      </c>
      <c r="H80" s="6">
        <v>553752200</v>
      </c>
      <c r="I80" s="6">
        <v>553752200</v>
      </c>
      <c r="J80" s="6" t="s">
        <v>575</v>
      </c>
      <c r="K80" s="6" t="s">
        <v>25</v>
      </c>
      <c r="L80" s="6"/>
      <c r="M80" s="6" t="s">
        <v>26</v>
      </c>
      <c r="N80" s="6" t="s">
        <v>580</v>
      </c>
      <c r="O80" s="6" t="s">
        <v>45</v>
      </c>
      <c r="P80" s="6" t="s">
        <v>110</v>
      </c>
      <c r="Q80" s="6" t="s">
        <v>581</v>
      </c>
      <c r="R80" s="6" t="s">
        <v>582</v>
      </c>
      <c r="S80" s="6"/>
      <c r="T80" s="7"/>
      <c r="U80" s="7"/>
      <c r="V80" s="7"/>
      <c r="W80" s="7"/>
      <c r="X80" s="7"/>
      <c r="Y80" s="7"/>
      <c r="Z80" s="7"/>
    </row>
    <row r="81" spans="1:26" ht="15.75" x14ac:dyDescent="0.25">
      <c r="A81" s="5">
        <v>666</v>
      </c>
      <c r="B81" s="6" t="s">
        <v>583</v>
      </c>
      <c r="C81" s="6" t="s">
        <v>584</v>
      </c>
      <c r="D81" s="6" t="s">
        <v>585</v>
      </c>
      <c r="E81" s="6" t="s">
        <v>586</v>
      </c>
      <c r="F81" s="6" t="s">
        <v>587</v>
      </c>
      <c r="G81" s="6" t="s">
        <v>588</v>
      </c>
      <c r="H81" s="6">
        <v>245412193</v>
      </c>
      <c r="I81" s="6">
        <v>248473249</v>
      </c>
      <c r="J81" s="6" t="s">
        <v>24</v>
      </c>
      <c r="K81" s="6" t="s">
        <v>25</v>
      </c>
      <c r="L81" s="6"/>
      <c r="M81" s="6" t="s">
        <v>26</v>
      </c>
      <c r="N81" s="6" t="s">
        <v>589</v>
      </c>
      <c r="O81" s="6" t="s">
        <v>301</v>
      </c>
      <c r="P81" s="6" t="s">
        <v>110</v>
      </c>
      <c r="Q81" s="6" t="s">
        <v>142</v>
      </c>
      <c r="R81" s="6" t="s">
        <v>590</v>
      </c>
      <c r="S81" s="6"/>
      <c r="T81" s="7"/>
      <c r="U81" s="7"/>
      <c r="V81" s="7"/>
      <c r="W81" s="7"/>
      <c r="X81" s="7"/>
      <c r="Y81" s="7"/>
      <c r="Z81" s="7"/>
    </row>
    <row r="82" spans="1:26" ht="15.75" x14ac:dyDescent="0.25">
      <c r="A82" s="5">
        <v>674</v>
      </c>
      <c r="B82" s="6" t="s">
        <v>591</v>
      </c>
      <c r="C82" s="6" t="s">
        <v>592</v>
      </c>
      <c r="D82" s="6" t="s">
        <v>593</v>
      </c>
      <c r="E82" s="6" t="s">
        <v>594</v>
      </c>
      <c r="F82" s="6" t="s">
        <v>587</v>
      </c>
      <c r="G82" s="6" t="s">
        <v>23</v>
      </c>
      <c r="H82" s="6">
        <v>245773162</v>
      </c>
      <c r="I82" s="6"/>
      <c r="J82" s="6" t="s">
        <v>24</v>
      </c>
      <c r="K82" s="6" t="s">
        <v>25</v>
      </c>
      <c r="L82" s="6"/>
      <c r="M82" s="6" t="s">
        <v>26</v>
      </c>
      <c r="N82" s="6" t="s">
        <v>595</v>
      </c>
      <c r="O82" s="6" t="s">
        <v>23</v>
      </c>
      <c r="P82" s="6" t="s">
        <v>110</v>
      </c>
      <c r="Q82" s="6" t="s">
        <v>596</v>
      </c>
      <c r="R82" s="6" t="s">
        <v>596</v>
      </c>
      <c r="S82" s="6"/>
      <c r="T82" s="7"/>
      <c r="U82" s="7"/>
      <c r="V82" s="7"/>
      <c r="W82" s="7"/>
      <c r="X82" s="7"/>
      <c r="Y82" s="7"/>
      <c r="Z82" s="7"/>
    </row>
    <row r="83" spans="1:26" ht="15.75" x14ac:dyDescent="0.25">
      <c r="A83" s="5">
        <v>741</v>
      </c>
      <c r="B83" s="6" t="s">
        <v>597</v>
      </c>
      <c r="C83" s="6" t="s">
        <v>598</v>
      </c>
      <c r="D83" s="6" t="s">
        <v>599</v>
      </c>
      <c r="E83" s="6" t="s">
        <v>600</v>
      </c>
      <c r="F83" s="6" t="s">
        <v>587</v>
      </c>
      <c r="G83" s="6" t="s">
        <v>416</v>
      </c>
      <c r="H83" s="6">
        <v>240443038</v>
      </c>
      <c r="I83" s="6"/>
      <c r="J83" s="6" t="s">
        <v>575</v>
      </c>
      <c r="K83" s="6" t="s">
        <v>25</v>
      </c>
      <c r="L83" s="6"/>
      <c r="M83" s="6" t="s">
        <v>26</v>
      </c>
      <c r="N83" s="6" t="s">
        <v>601</v>
      </c>
      <c r="O83" s="6" t="s">
        <v>602</v>
      </c>
      <c r="P83" s="6" t="s">
        <v>110</v>
      </c>
      <c r="Q83" s="6" t="s">
        <v>28</v>
      </c>
      <c r="R83" s="6" t="s">
        <v>603</v>
      </c>
      <c r="S83" s="6"/>
      <c r="T83" s="7"/>
      <c r="U83" s="7"/>
      <c r="V83" s="7"/>
      <c r="W83" s="7"/>
      <c r="X83" s="7"/>
      <c r="Y83" s="7"/>
      <c r="Z83" s="7"/>
    </row>
    <row r="84" spans="1:26" ht="15.75" x14ac:dyDescent="0.25">
      <c r="A84" s="5">
        <v>743</v>
      </c>
      <c r="B84" s="6" t="s">
        <v>604</v>
      </c>
      <c r="C84" s="6" t="s">
        <v>605</v>
      </c>
      <c r="D84" s="6" t="s">
        <v>606</v>
      </c>
      <c r="E84" s="6" t="s">
        <v>607</v>
      </c>
      <c r="F84" s="6" t="s">
        <v>587</v>
      </c>
      <c r="G84" s="6" t="s">
        <v>608</v>
      </c>
      <c r="H84" s="6">
        <v>245749016</v>
      </c>
      <c r="I84" s="6">
        <v>541210227</v>
      </c>
      <c r="J84" s="6" t="s">
        <v>575</v>
      </c>
      <c r="K84" s="6" t="s">
        <v>25</v>
      </c>
      <c r="L84" s="6"/>
      <c r="M84" s="6" t="s">
        <v>26</v>
      </c>
      <c r="N84" s="6" t="s">
        <v>609</v>
      </c>
      <c r="O84" s="6" t="s">
        <v>610</v>
      </c>
      <c r="P84" s="6" t="s">
        <v>121</v>
      </c>
      <c r="Q84" s="6" t="s">
        <v>611</v>
      </c>
      <c r="R84" s="6" t="s">
        <v>612</v>
      </c>
      <c r="S84" s="6"/>
      <c r="T84" s="7"/>
      <c r="U84" s="7"/>
      <c r="V84" s="7"/>
      <c r="W84" s="7"/>
      <c r="X84" s="7"/>
      <c r="Y84" s="7"/>
      <c r="Z84" s="7"/>
    </row>
    <row r="85" spans="1:26" ht="15.75" x14ac:dyDescent="0.25">
      <c r="A85" s="5">
        <v>749</v>
      </c>
      <c r="B85" s="6" t="s">
        <v>613</v>
      </c>
      <c r="C85" s="6" t="s">
        <v>614</v>
      </c>
      <c r="D85" s="6" t="s">
        <v>615</v>
      </c>
      <c r="E85" s="6" t="s">
        <v>616</v>
      </c>
      <c r="F85" s="6" t="s">
        <v>617</v>
      </c>
      <c r="G85" s="6" t="s">
        <v>618</v>
      </c>
      <c r="H85" s="6">
        <v>246767456</v>
      </c>
      <c r="I85" s="6"/>
      <c r="J85" s="6" t="s">
        <v>575</v>
      </c>
      <c r="K85" s="6" t="s">
        <v>25</v>
      </c>
      <c r="L85" s="6"/>
      <c r="M85" s="6" t="s">
        <v>26</v>
      </c>
      <c r="N85" s="6" t="s">
        <v>619</v>
      </c>
      <c r="O85" s="6" t="s">
        <v>620</v>
      </c>
      <c r="P85" s="6" t="s">
        <v>121</v>
      </c>
      <c r="Q85" s="6" t="s">
        <v>82</v>
      </c>
      <c r="R85" s="6" t="s">
        <v>621</v>
      </c>
      <c r="S85" s="6"/>
      <c r="T85" s="7"/>
      <c r="U85" s="7"/>
      <c r="V85" s="7"/>
      <c r="W85" s="7"/>
      <c r="X85" s="7"/>
      <c r="Y85" s="7"/>
      <c r="Z85" s="7"/>
    </row>
    <row r="86" spans="1:26" ht="15.75" x14ac:dyDescent="0.25">
      <c r="A86" s="5">
        <v>10</v>
      </c>
      <c r="B86" s="6" t="s">
        <v>622</v>
      </c>
      <c r="C86" s="6" t="s">
        <v>623</v>
      </c>
      <c r="D86" s="6" t="s">
        <v>624</v>
      </c>
      <c r="E86" s="6" t="s">
        <v>625</v>
      </c>
      <c r="F86" s="6" t="s">
        <v>105</v>
      </c>
      <c r="G86" s="6" t="s">
        <v>626</v>
      </c>
      <c r="H86" s="6">
        <v>207424644</v>
      </c>
      <c r="I86" s="6">
        <v>592292689</v>
      </c>
      <c r="J86" s="6" t="s">
        <v>107</v>
      </c>
      <c r="K86" s="6" t="s">
        <v>25</v>
      </c>
      <c r="L86" s="6"/>
      <c r="M86" s="6" t="s">
        <v>26</v>
      </c>
      <c r="N86" s="6" t="s">
        <v>627</v>
      </c>
      <c r="O86" s="6" t="s">
        <v>628</v>
      </c>
      <c r="P86" s="6" t="s">
        <v>629</v>
      </c>
      <c r="Q86" s="6" t="s">
        <v>630</v>
      </c>
      <c r="R86" s="6" t="s">
        <v>630</v>
      </c>
      <c r="S86" s="6"/>
      <c r="T86" s="7"/>
      <c r="U86" s="7"/>
      <c r="V86" s="7"/>
      <c r="W86" s="7"/>
      <c r="X86" s="7"/>
      <c r="Y86" s="7"/>
      <c r="Z86" s="7"/>
    </row>
    <row r="87" spans="1:26" ht="15.75" x14ac:dyDescent="0.25">
      <c r="A87" s="5">
        <v>11</v>
      </c>
      <c r="B87" s="6" t="s">
        <v>631</v>
      </c>
      <c r="C87" s="6" t="s">
        <v>632</v>
      </c>
      <c r="D87" s="6" t="s">
        <v>633</v>
      </c>
      <c r="E87" s="6" t="s">
        <v>634</v>
      </c>
      <c r="F87" s="6" t="s">
        <v>105</v>
      </c>
      <c r="G87" s="6" t="s">
        <v>635</v>
      </c>
      <c r="H87" s="6">
        <v>246272822</v>
      </c>
      <c r="I87" s="6">
        <v>548974236</v>
      </c>
      <c r="J87" s="6" t="s">
        <v>107</v>
      </c>
      <c r="K87" s="6" t="s">
        <v>25</v>
      </c>
      <c r="L87" s="6"/>
      <c r="M87" s="6" t="s">
        <v>26</v>
      </c>
      <c r="N87" s="6" t="s">
        <v>636</v>
      </c>
      <c r="O87" s="6" t="s">
        <v>637</v>
      </c>
      <c r="P87" s="6" t="s">
        <v>629</v>
      </c>
      <c r="Q87" s="6" t="s">
        <v>28</v>
      </c>
      <c r="R87" s="6" t="s">
        <v>638</v>
      </c>
      <c r="S87" s="6"/>
      <c r="T87" s="7"/>
      <c r="U87" s="7"/>
      <c r="V87" s="7"/>
      <c r="W87" s="7"/>
      <c r="X87" s="7"/>
      <c r="Y87" s="7"/>
      <c r="Z87" s="7"/>
    </row>
    <row r="88" spans="1:26" ht="15.75" x14ac:dyDescent="0.25">
      <c r="A88" s="5">
        <v>91</v>
      </c>
      <c r="B88" s="6" t="s">
        <v>639</v>
      </c>
      <c r="C88" s="6" t="s">
        <v>640</v>
      </c>
      <c r="D88" s="6" t="s">
        <v>641</v>
      </c>
      <c r="E88" s="6" t="s">
        <v>642</v>
      </c>
      <c r="F88" s="6" t="s">
        <v>138</v>
      </c>
      <c r="G88" s="6" t="s">
        <v>643</v>
      </c>
      <c r="H88" s="6">
        <v>554134242</v>
      </c>
      <c r="I88" s="6">
        <v>554134242</v>
      </c>
      <c r="J88" s="6" t="s">
        <v>149</v>
      </c>
      <c r="K88" s="6" t="s">
        <v>25</v>
      </c>
      <c r="L88" s="6"/>
      <c r="M88" s="6" t="s">
        <v>26</v>
      </c>
      <c r="N88" s="6" t="s">
        <v>644</v>
      </c>
      <c r="O88" s="6" t="s">
        <v>266</v>
      </c>
      <c r="P88" s="6" t="s">
        <v>645</v>
      </c>
      <c r="Q88" s="6" t="s">
        <v>646</v>
      </c>
      <c r="R88" s="6" t="s">
        <v>647</v>
      </c>
      <c r="S88" s="6"/>
      <c r="T88" s="7"/>
      <c r="U88" s="7"/>
      <c r="V88" s="7"/>
      <c r="W88" s="7"/>
      <c r="X88" s="7"/>
      <c r="Y88" s="7"/>
      <c r="Z88" s="7"/>
    </row>
    <row r="89" spans="1:26" ht="15.75" x14ac:dyDescent="0.25">
      <c r="A89" s="5">
        <v>94</v>
      </c>
      <c r="B89" s="6" t="s">
        <v>648</v>
      </c>
      <c r="C89" s="6" t="s">
        <v>67</v>
      </c>
      <c r="D89" s="6" t="s">
        <v>649</v>
      </c>
      <c r="E89" s="6" t="s">
        <v>650</v>
      </c>
      <c r="F89" s="6" t="s">
        <v>138</v>
      </c>
      <c r="G89" s="6" t="s">
        <v>651</v>
      </c>
      <c r="H89" s="6">
        <v>544869205</v>
      </c>
      <c r="I89" s="6">
        <v>208227879</v>
      </c>
      <c r="J89" s="6" t="s">
        <v>149</v>
      </c>
      <c r="K89" s="6" t="s">
        <v>25</v>
      </c>
      <c r="L89" s="6"/>
      <c r="M89" s="6" t="s">
        <v>26</v>
      </c>
      <c r="N89" s="6" t="s">
        <v>652</v>
      </c>
      <c r="O89" s="6" t="s">
        <v>568</v>
      </c>
      <c r="P89" s="6" t="s">
        <v>645</v>
      </c>
      <c r="Q89" s="6" t="s">
        <v>73</v>
      </c>
      <c r="R89" s="6" t="s">
        <v>128</v>
      </c>
      <c r="S89" s="6"/>
      <c r="T89" s="7"/>
      <c r="U89" s="7"/>
      <c r="V89" s="7"/>
      <c r="W89" s="7"/>
      <c r="X89" s="7"/>
      <c r="Y89" s="7"/>
      <c r="Z89" s="7"/>
    </row>
    <row r="90" spans="1:26" ht="15.75" x14ac:dyDescent="0.25">
      <c r="A90" s="5">
        <v>95</v>
      </c>
      <c r="B90" s="6" t="s">
        <v>653</v>
      </c>
      <c r="C90" s="6" t="s">
        <v>444</v>
      </c>
      <c r="D90" s="6" t="s">
        <v>654</v>
      </c>
      <c r="E90" s="6" t="s">
        <v>655</v>
      </c>
      <c r="F90" s="6" t="s">
        <v>138</v>
      </c>
      <c r="G90" s="6" t="s">
        <v>651</v>
      </c>
      <c r="H90" s="6">
        <v>244360192</v>
      </c>
      <c r="I90" s="6">
        <v>544869205</v>
      </c>
      <c r="J90" s="6" t="s">
        <v>149</v>
      </c>
      <c r="K90" s="6" t="s">
        <v>25</v>
      </c>
      <c r="L90" s="6"/>
      <c r="M90" s="6" t="s">
        <v>26</v>
      </c>
      <c r="N90" s="6" t="s">
        <v>652</v>
      </c>
      <c r="O90" s="6" t="s">
        <v>568</v>
      </c>
      <c r="P90" s="6" t="s">
        <v>645</v>
      </c>
      <c r="Q90" s="6" t="s">
        <v>73</v>
      </c>
      <c r="R90" s="6" t="s">
        <v>656</v>
      </c>
      <c r="S90" s="6"/>
      <c r="T90" s="7"/>
      <c r="U90" s="7"/>
      <c r="V90" s="7"/>
      <c r="W90" s="7"/>
      <c r="X90" s="7"/>
      <c r="Y90" s="7"/>
      <c r="Z90" s="7"/>
    </row>
    <row r="91" spans="1:26" ht="15.75" x14ac:dyDescent="0.25">
      <c r="A91" s="5">
        <v>118</v>
      </c>
      <c r="B91" s="6" t="s">
        <v>657</v>
      </c>
      <c r="C91" s="6" t="s">
        <v>658</v>
      </c>
      <c r="D91" s="6" t="s">
        <v>659</v>
      </c>
      <c r="E91" s="6" t="s">
        <v>660</v>
      </c>
      <c r="F91" s="6" t="s">
        <v>138</v>
      </c>
      <c r="G91" s="6" t="s">
        <v>661</v>
      </c>
      <c r="H91" s="6">
        <v>244813382</v>
      </c>
      <c r="I91" s="6">
        <v>578144707</v>
      </c>
      <c r="J91" s="6" t="s">
        <v>662</v>
      </c>
      <c r="K91" s="6" t="s">
        <v>25</v>
      </c>
      <c r="L91" s="6"/>
      <c r="M91" s="6" t="s">
        <v>26</v>
      </c>
      <c r="N91" s="6" t="s">
        <v>663</v>
      </c>
      <c r="O91" s="6" t="s">
        <v>664</v>
      </c>
      <c r="P91" s="6" t="s">
        <v>645</v>
      </c>
      <c r="Q91" s="6" t="s">
        <v>73</v>
      </c>
      <c r="R91" s="6" t="s">
        <v>665</v>
      </c>
      <c r="S91" s="6"/>
      <c r="T91" s="7"/>
      <c r="U91" s="7"/>
      <c r="V91" s="7"/>
      <c r="W91" s="7"/>
      <c r="X91" s="7"/>
      <c r="Y91" s="7"/>
      <c r="Z91" s="7"/>
    </row>
    <row r="92" spans="1:26" ht="15.75" x14ac:dyDescent="0.25">
      <c r="A92" s="5">
        <v>130</v>
      </c>
      <c r="B92" s="6" t="s">
        <v>666</v>
      </c>
      <c r="C92" s="6" t="s">
        <v>667</v>
      </c>
      <c r="D92" s="6" t="s">
        <v>668</v>
      </c>
      <c r="E92" s="6" t="s">
        <v>669</v>
      </c>
      <c r="F92" s="6" t="s">
        <v>205</v>
      </c>
      <c r="G92" s="6" t="s">
        <v>670</v>
      </c>
      <c r="H92" s="6">
        <v>542682352</v>
      </c>
      <c r="I92" s="6">
        <v>542682352</v>
      </c>
      <c r="J92" s="6" t="s">
        <v>149</v>
      </c>
      <c r="K92" s="6" t="s">
        <v>25</v>
      </c>
      <c r="L92" s="6"/>
      <c r="M92" s="6" t="s">
        <v>26</v>
      </c>
      <c r="N92" s="6" t="s">
        <v>671</v>
      </c>
      <c r="O92" s="6" t="s">
        <v>206</v>
      </c>
      <c r="P92" s="6" t="s">
        <v>645</v>
      </c>
      <c r="Q92" s="6" t="s">
        <v>28</v>
      </c>
      <c r="R92" s="6" t="s">
        <v>672</v>
      </c>
      <c r="S92" s="6"/>
      <c r="T92" s="7"/>
      <c r="U92" s="7"/>
      <c r="V92" s="7"/>
      <c r="W92" s="7"/>
      <c r="X92" s="7"/>
      <c r="Y92" s="7"/>
      <c r="Z92" s="7"/>
    </row>
    <row r="93" spans="1:26" ht="15.75" x14ac:dyDescent="0.25">
      <c r="A93" s="5">
        <v>141</v>
      </c>
      <c r="B93" s="6" t="s">
        <v>673</v>
      </c>
      <c r="C93" s="6" t="s">
        <v>674</v>
      </c>
      <c r="D93" s="6" t="s">
        <v>675</v>
      </c>
      <c r="E93" s="6" t="s">
        <v>676</v>
      </c>
      <c r="F93" s="6" t="s">
        <v>22</v>
      </c>
      <c r="G93" s="6" t="s">
        <v>23</v>
      </c>
      <c r="H93" s="6">
        <v>554821715</v>
      </c>
      <c r="I93" s="6"/>
      <c r="J93" s="6" t="s">
        <v>46</v>
      </c>
      <c r="K93" s="6" t="s">
        <v>25</v>
      </c>
      <c r="L93" s="6"/>
      <c r="M93" s="6" t="s">
        <v>26</v>
      </c>
      <c r="N93" s="6" t="s">
        <v>677</v>
      </c>
      <c r="O93" s="6" t="s">
        <v>588</v>
      </c>
      <c r="P93" s="6" t="s">
        <v>645</v>
      </c>
      <c r="Q93" s="6" t="s">
        <v>28</v>
      </c>
      <c r="R93" s="6" t="s">
        <v>678</v>
      </c>
      <c r="S93" s="6"/>
      <c r="T93" s="7"/>
      <c r="U93" s="7"/>
      <c r="V93" s="7"/>
      <c r="W93" s="7"/>
      <c r="X93" s="7"/>
      <c r="Y93" s="7"/>
      <c r="Z93" s="7"/>
    </row>
    <row r="94" spans="1:26" ht="15.75" x14ac:dyDescent="0.25">
      <c r="A94" s="5">
        <v>143</v>
      </c>
      <c r="B94" s="6" t="s">
        <v>679</v>
      </c>
      <c r="C94" s="6" t="s">
        <v>680</v>
      </c>
      <c r="D94" s="6" t="s">
        <v>681</v>
      </c>
      <c r="E94" s="6" t="s">
        <v>682</v>
      </c>
      <c r="F94" s="6" t="s">
        <v>22</v>
      </c>
      <c r="G94" s="6" t="s">
        <v>306</v>
      </c>
      <c r="H94" s="6">
        <v>546760866</v>
      </c>
      <c r="I94" s="6">
        <v>270990574</v>
      </c>
      <c r="J94" s="6" t="s">
        <v>46</v>
      </c>
      <c r="K94" s="6" t="s">
        <v>25</v>
      </c>
      <c r="L94" s="6"/>
      <c r="M94" s="6" t="s">
        <v>26</v>
      </c>
      <c r="N94" s="6" t="s">
        <v>683</v>
      </c>
      <c r="O94" s="6" t="s">
        <v>280</v>
      </c>
      <c r="P94" s="6" t="s">
        <v>645</v>
      </c>
      <c r="Q94" s="6" t="s">
        <v>684</v>
      </c>
      <c r="R94" s="6" t="s">
        <v>685</v>
      </c>
      <c r="S94" s="6"/>
      <c r="T94" s="7"/>
      <c r="U94" s="7"/>
      <c r="V94" s="7"/>
      <c r="W94" s="7"/>
      <c r="X94" s="7"/>
      <c r="Y94" s="7"/>
      <c r="Z94" s="7"/>
    </row>
    <row r="95" spans="1:26" ht="15.75" x14ac:dyDescent="0.25">
      <c r="A95" s="5">
        <v>265</v>
      </c>
      <c r="B95" s="6" t="s">
        <v>686</v>
      </c>
      <c r="C95" s="6" t="s">
        <v>687</v>
      </c>
      <c r="D95" s="6" t="s">
        <v>688</v>
      </c>
      <c r="E95" s="6" t="s">
        <v>689</v>
      </c>
      <c r="F95" s="6" t="s">
        <v>22</v>
      </c>
      <c r="G95" s="6" t="s">
        <v>353</v>
      </c>
      <c r="H95" s="6">
        <v>546205171</v>
      </c>
      <c r="I95" s="6"/>
      <c r="J95" s="6" t="s">
        <v>24</v>
      </c>
      <c r="K95" s="6" t="s">
        <v>25</v>
      </c>
      <c r="L95" s="6"/>
      <c r="M95" s="6" t="s">
        <v>26</v>
      </c>
      <c r="N95" s="6" t="s">
        <v>690</v>
      </c>
      <c r="O95" s="6" t="s">
        <v>353</v>
      </c>
      <c r="P95" s="6" t="s">
        <v>629</v>
      </c>
      <c r="Q95" s="6" t="s">
        <v>630</v>
      </c>
      <c r="R95" s="6" t="s">
        <v>691</v>
      </c>
      <c r="S95" s="6"/>
      <c r="T95" s="7"/>
      <c r="U95" s="7"/>
      <c r="V95" s="7"/>
      <c r="W95" s="7"/>
      <c r="X95" s="7"/>
      <c r="Y95" s="7"/>
      <c r="Z95" s="7"/>
    </row>
    <row r="96" spans="1:26" ht="15.75" x14ac:dyDescent="0.25">
      <c r="A96" s="5">
        <v>466</v>
      </c>
      <c r="B96" s="6" t="s">
        <v>692</v>
      </c>
      <c r="C96" s="6" t="s">
        <v>693</v>
      </c>
      <c r="D96" s="6" t="s">
        <v>694</v>
      </c>
      <c r="E96" s="6" t="s">
        <v>695</v>
      </c>
      <c r="F96" s="6" t="s">
        <v>22</v>
      </c>
      <c r="G96" s="6" t="s">
        <v>481</v>
      </c>
      <c r="H96" s="6">
        <v>203701457</v>
      </c>
      <c r="I96" s="6">
        <v>544639679</v>
      </c>
      <c r="J96" s="6" t="s">
        <v>35</v>
      </c>
      <c r="K96" s="6" t="s">
        <v>25</v>
      </c>
      <c r="L96" s="6"/>
      <c r="M96" s="6" t="s">
        <v>26</v>
      </c>
      <c r="N96" s="6" t="s">
        <v>696</v>
      </c>
      <c r="O96" s="6" t="s">
        <v>335</v>
      </c>
      <c r="P96" s="6" t="s">
        <v>645</v>
      </c>
      <c r="Q96" s="6" t="s">
        <v>82</v>
      </c>
      <c r="R96" s="6" t="s">
        <v>499</v>
      </c>
      <c r="S96" s="6"/>
      <c r="T96" s="7"/>
      <c r="U96" s="7"/>
      <c r="V96" s="7"/>
      <c r="W96" s="7"/>
      <c r="X96" s="7"/>
      <c r="Y96" s="7"/>
      <c r="Z96" s="7"/>
    </row>
    <row r="97" spans="1:26" ht="15.75" x14ac:dyDescent="0.25">
      <c r="A97" s="5">
        <v>467</v>
      </c>
      <c r="B97" s="6" t="s">
        <v>697</v>
      </c>
      <c r="C97" s="6" t="s">
        <v>698</v>
      </c>
      <c r="D97" s="6" t="s">
        <v>699</v>
      </c>
      <c r="E97" s="6" t="s">
        <v>700</v>
      </c>
      <c r="F97" s="6" t="s">
        <v>22</v>
      </c>
      <c r="G97" s="6" t="s">
        <v>481</v>
      </c>
      <c r="H97" s="6">
        <v>546320419</v>
      </c>
      <c r="I97" s="6"/>
      <c r="J97" s="6" t="s">
        <v>35</v>
      </c>
      <c r="K97" s="6" t="s">
        <v>25</v>
      </c>
      <c r="L97" s="6"/>
      <c r="M97" s="6" t="s">
        <v>26</v>
      </c>
      <c r="N97" s="6" t="s">
        <v>696</v>
      </c>
      <c r="O97" s="6" t="s">
        <v>266</v>
      </c>
      <c r="P97" s="6" t="s">
        <v>645</v>
      </c>
      <c r="Q97" s="6" t="s">
        <v>82</v>
      </c>
      <c r="R97" s="6" t="s">
        <v>701</v>
      </c>
      <c r="S97" s="6"/>
      <c r="T97" s="7"/>
      <c r="U97" s="7"/>
      <c r="V97" s="7"/>
      <c r="W97" s="7"/>
      <c r="X97" s="7"/>
      <c r="Y97" s="7"/>
      <c r="Z97" s="7"/>
    </row>
    <row r="98" spans="1:26" ht="15.75" x14ac:dyDescent="0.25">
      <c r="A98" s="5">
        <v>468</v>
      </c>
      <c r="B98" s="6" t="s">
        <v>702</v>
      </c>
      <c r="C98" s="6" t="s">
        <v>703</v>
      </c>
      <c r="D98" s="6" t="s">
        <v>704</v>
      </c>
      <c r="E98" s="6" t="s">
        <v>705</v>
      </c>
      <c r="F98" s="6" t="s">
        <v>565</v>
      </c>
      <c r="G98" s="6" t="s">
        <v>706</v>
      </c>
      <c r="H98" s="6">
        <v>200665336</v>
      </c>
      <c r="I98" s="6">
        <v>557576024</v>
      </c>
      <c r="J98" s="6" t="s">
        <v>35</v>
      </c>
      <c r="K98" s="6" t="s">
        <v>25</v>
      </c>
      <c r="L98" s="6"/>
      <c r="M98" s="6" t="s">
        <v>26</v>
      </c>
      <c r="N98" s="6" t="s">
        <v>707</v>
      </c>
      <c r="O98" s="6" t="s">
        <v>266</v>
      </c>
      <c r="P98" s="6" t="s">
        <v>645</v>
      </c>
      <c r="Q98" s="6" t="s">
        <v>82</v>
      </c>
      <c r="R98" s="6" t="s">
        <v>708</v>
      </c>
      <c r="S98" s="6"/>
      <c r="T98" s="7"/>
      <c r="U98" s="7"/>
      <c r="V98" s="7"/>
      <c r="W98" s="7"/>
      <c r="X98" s="7"/>
      <c r="Y98" s="7"/>
      <c r="Z98" s="7"/>
    </row>
    <row r="99" spans="1:26" ht="15.75" x14ac:dyDescent="0.25">
      <c r="A99" s="5">
        <v>486</v>
      </c>
      <c r="B99" s="6" t="s">
        <v>709</v>
      </c>
      <c r="C99" s="6" t="s">
        <v>710</v>
      </c>
      <c r="D99" s="6" t="s">
        <v>711</v>
      </c>
      <c r="E99" s="6" t="s">
        <v>712</v>
      </c>
      <c r="F99" s="6" t="s">
        <v>22</v>
      </c>
      <c r="G99" s="6" t="s">
        <v>713</v>
      </c>
      <c r="H99" s="6" t="s">
        <v>714</v>
      </c>
      <c r="I99" s="6">
        <v>247676309</v>
      </c>
      <c r="J99" s="6" t="s">
        <v>35</v>
      </c>
      <c r="K99" s="6" t="s">
        <v>25</v>
      </c>
      <c r="L99" s="6"/>
      <c r="M99" s="6" t="s">
        <v>26</v>
      </c>
      <c r="N99" s="6" t="s">
        <v>715</v>
      </c>
      <c r="O99" s="6" t="s">
        <v>713</v>
      </c>
      <c r="P99" s="6" t="s">
        <v>629</v>
      </c>
      <c r="Q99" s="6" t="s">
        <v>630</v>
      </c>
      <c r="R99" s="6" t="s">
        <v>716</v>
      </c>
      <c r="S99" s="6"/>
      <c r="T99" s="7"/>
      <c r="U99" s="7"/>
      <c r="V99" s="7"/>
      <c r="W99" s="7"/>
      <c r="X99" s="7"/>
      <c r="Y99" s="7"/>
      <c r="Z99" s="7"/>
    </row>
    <row r="100" spans="1:26" ht="15.75" x14ac:dyDescent="0.25">
      <c r="A100" s="5">
        <v>612</v>
      </c>
      <c r="B100" s="6" t="s">
        <v>717</v>
      </c>
      <c r="C100" s="6" t="s">
        <v>718</v>
      </c>
      <c r="D100" s="6" t="s">
        <v>719</v>
      </c>
      <c r="E100" s="6" t="s">
        <v>720</v>
      </c>
      <c r="F100" s="6" t="s">
        <v>22</v>
      </c>
      <c r="G100" s="6" t="s">
        <v>721</v>
      </c>
      <c r="H100" s="6">
        <v>247282747</v>
      </c>
      <c r="I100" s="6">
        <v>240875882</v>
      </c>
      <c r="J100" s="6" t="s">
        <v>575</v>
      </c>
      <c r="K100" s="6" t="s">
        <v>25</v>
      </c>
      <c r="L100" s="6"/>
      <c r="M100" s="6" t="s">
        <v>26</v>
      </c>
      <c r="N100" s="6" t="s">
        <v>722</v>
      </c>
      <c r="O100" s="6" t="s">
        <v>723</v>
      </c>
      <c r="P100" s="6" t="s">
        <v>629</v>
      </c>
      <c r="Q100" s="6" t="s">
        <v>246</v>
      </c>
      <c r="R100" s="6" t="s">
        <v>246</v>
      </c>
      <c r="S100" s="6"/>
      <c r="T100" s="7"/>
      <c r="U100" s="7"/>
      <c r="V100" s="7"/>
      <c r="W100" s="7"/>
      <c r="X100" s="7"/>
      <c r="Y100" s="7"/>
      <c r="Z100" s="7"/>
    </row>
    <row r="101" spans="1:26" ht="15.75" x14ac:dyDescent="0.25">
      <c r="A101" s="5">
        <v>639</v>
      </c>
      <c r="B101" s="6" t="s">
        <v>724</v>
      </c>
      <c r="C101" s="6" t="s">
        <v>725</v>
      </c>
      <c r="D101" s="6" t="s">
        <v>726</v>
      </c>
      <c r="E101" s="6" t="s">
        <v>727</v>
      </c>
      <c r="F101" s="6" t="s">
        <v>22</v>
      </c>
      <c r="G101" s="6" t="s">
        <v>728</v>
      </c>
      <c r="H101" s="6">
        <v>541119624</v>
      </c>
      <c r="I101" s="6">
        <v>203391932</v>
      </c>
      <c r="J101" s="6" t="s">
        <v>575</v>
      </c>
      <c r="K101" s="6" t="s">
        <v>25</v>
      </c>
      <c r="L101" s="6"/>
      <c r="M101" s="6" t="s">
        <v>26</v>
      </c>
      <c r="N101" s="6" t="s">
        <v>729</v>
      </c>
      <c r="O101" s="6" t="s">
        <v>369</v>
      </c>
      <c r="P101" s="6" t="s">
        <v>645</v>
      </c>
      <c r="Q101" s="6" t="s">
        <v>82</v>
      </c>
      <c r="R101" s="6" t="s">
        <v>730</v>
      </c>
      <c r="S101" s="6"/>
      <c r="T101" s="7"/>
      <c r="U101" s="7"/>
      <c r="V101" s="7"/>
      <c r="W101" s="7"/>
      <c r="X101" s="7"/>
      <c r="Y101" s="7"/>
      <c r="Z101" s="7"/>
    </row>
    <row r="102" spans="1:26" ht="15.75" x14ac:dyDescent="0.25">
      <c r="A102" s="5">
        <v>640</v>
      </c>
      <c r="B102" s="6" t="s">
        <v>731</v>
      </c>
      <c r="C102" s="6" t="s">
        <v>732</v>
      </c>
      <c r="D102" s="6" t="s">
        <v>733</v>
      </c>
      <c r="E102" s="6" t="s">
        <v>734</v>
      </c>
      <c r="F102" s="6" t="s">
        <v>22</v>
      </c>
      <c r="G102" s="6" t="s">
        <v>728</v>
      </c>
      <c r="H102" s="6">
        <v>245755835</v>
      </c>
      <c r="I102" s="6">
        <v>541119624</v>
      </c>
      <c r="J102" s="6" t="s">
        <v>575</v>
      </c>
      <c r="K102" s="6" t="s">
        <v>25</v>
      </c>
      <c r="L102" s="6"/>
      <c r="M102" s="6" t="s">
        <v>26</v>
      </c>
      <c r="N102" s="6" t="s">
        <v>334</v>
      </c>
      <c r="O102" s="6" t="s">
        <v>728</v>
      </c>
      <c r="P102" s="6" t="s">
        <v>645</v>
      </c>
      <c r="Q102" s="6" t="s">
        <v>82</v>
      </c>
      <c r="R102" s="6" t="s">
        <v>735</v>
      </c>
      <c r="S102" s="6"/>
      <c r="T102" s="7"/>
      <c r="U102" s="7"/>
      <c r="V102" s="7"/>
      <c r="W102" s="7"/>
      <c r="X102" s="7"/>
      <c r="Y102" s="7"/>
      <c r="Z102" s="7"/>
    </row>
    <row r="103" spans="1:26" ht="15.75" x14ac:dyDescent="0.25">
      <c r="A103" s="5">
        <v>647</v>
      </c>
      <c r="B103" s="6" t="s">
        <v>736</v>
      </c>
      <c r="C103" s="6" t="s">
        <v>737</v>
      </c>
      <c r="D103" s="6" t="s">
        <v>124</v>
      </c>
      <c r="E103" s="6" t="s">
        <v>738</v>
      </c>
      <c r="F103" s="6" t="s">
        <v>739</v>
      </c>
      <c r="G103" s="6" t="s">
        <v>740</v>
      </c>
      <c r="H103" s="6">
        <v>545552576</v>
      </c>
      <c r="I103" s="6">
        <v>209333820</v>
      </c>
      <c r="J103" s="6" t="s">
        <v>543</v>
      </c>
      <c r="K103" s="6" t="s">
        <v>25</v>
      </c>
      <c r="L103" s="6"/>
      <c r="M103" s="6" t="s">
        <v>26</v>
      </c>
      <c r="N103" s="6" t="s">
        <v>741</v>
      </c>
      <c r="O103" s="6" t="s">
        <v>742</v>
      </c>
      <c r="P103" s="6" t="s">
        <v>645</v>
      </c>
      <c r="Q103" s="6" t="s">
        <v>82</v>
      </c>
      <c r="R103" s="6" t="s">
        <v>743</v>
      </c>
      <c r="S103" s="6"/>
      <c r="T103" s="7"/>
      <c r="U103" s="7"/>
      <c r="V103" s="7"/>
      <c r="W103" s="7"/>
      <c r="X103" s="7"/>
      <c r="Y103" s="7"/>
      <c r="Z103" s="7"/>
    </row>
    <row r="104" spans="1:26" ht="15.75" x14ac:dyDescent="0.25">
      <c r="A104" s="5">
        <v>243</v>
      </c>
      <c r="B104" s="6" t="s">
        <v>744</v>
      </c>
      <c r="C104" s="6" t="s">
        <v>745</v>
      </c>
      <c r="D104" s="6" t="s">
        <v>746</v>
      </c>
      <c r="E104" s="6" t="s">
        <v>747</v>
      </c>
      <c r="F104" s="6" t="s">
        <v>22</v>
      </c>
      <c r="G104" s="6" t="s">
        <v>321</v>
      </c>
      <c r="H104" s="6">
        <v>557576688</v>
      </c>
      <c r="I104" s="6">
        <v>549784532</v>
      </c>
      <c r="J104" s="6" t="s">
        <v>24</v>
      </c>
      <c r="K104" s="6" t="s">
        <v>25</v>
      </c>
      <c r="L104" s="6"/>
      <c r="M104" s="6" t="s">
        <v>26</v>
      </c>
      <c r="N104" s="6" t="s">
        <v>748</v>
      </c>
      <c r="O104" s="6" t="s">
        <v>321</v>
      </c>
      <c r="P104" s="6" t="s">
        <v>749</v>
      </c>
      <c r="Q104" s="6" t="s">
        <v>28</v>
      </c>
      <c r="R104" s="6" t="s">
        <v>750</v>
      </c>
      <c r="S104" s="6"/>
      <c r="T104" s="7"/>
      <c r="U104" s="7"/>
      <c r="V104" s="7"/>
      <c r="W104" s="7"/>
      <c r="X104" s="7"/>
      <c r="Y104" s="7"/>
      <c r="Z104" s="7"/>
    </row>
    <row r="105" spans="1:26" ht="15.75" x14ac:dyDescent="0.25">
      <c r="A105" s="5">
        <v>245</v>
      </c>
      <c r="B105" s="6" t="s">
        <v>751</v>
      </c>
      <c r="C105" s="6" t="s">
        <v>752</v>
      </c>
      <c r="D105" s="6" t="s">
        <v>753</v>
      </c>
      <c r="E105" s="6" t="s">
        <v>754</v>
      </c>
      <c r="F105" s="6" t="s">
        <v>22</v>
      </c>
      <c r="G105" s="6" t="s">
        <v>321</v>
      </c>
      <c r="H105" s="6">
        <v>592708444</v>
      </c>
      <c r="I105" s="6"/>
      <c r="J105" s="6" t="s">
        <v>24</v>
      </c>
      <c r="K105" s="6" t="s">
        <v>25</v>
      </c>
      <c r="L105" s="6"/>
      <c r="M105" s="6" t="s">
        <v>26</v>
      </c>
      <c r="N105" s="6" t="s">
        <v>755</v>
      </c>
      <c r="O105" s="6" t="s">
        <v>321</v>
      </c>
      <c r="P105" s="6" t="s">
        <v>749</v>
      </c>
      <c r="Q105" s="6" t="s">
        <v>28</v>
      </c>
      <c r="R105" s="6" t="s">
        <v>756</v>
      </c>
      <c r="S105" s="6"/>
      <c r="T105" s="7"/>
      <c r="U105" s="7"/>
      <c r="V105" s="7"/>
      <c r="W105" s="7"/>
      <c r="X105" s="7"/>
      <c r="Y105" s="7"/>
      <c r="Z105" s="7"/>
    </row>
    <row r="106" spans="1:26" ht="15.75" x14ac:dyDescent="0.25">
      <c r="A106" s="5">
        <v>248</v>
      </c>
      <c r="B106" s="6" t="s">
        <v>757</v>
      </c>
      <c r="C106" s="6" t="s">
        <v>758</v>
      </c>
      <c r="D106" s="6" t="s">
        <v>759</v>
      </c>
      <c r="E106" s="6" t="s">
        <v>760</v>
      </c>
      <c r="F106" s="6" t="s">
        <v>22</v>
      </c>
      <c r="G106" s="6" t="s">
        <v>761</v>
      </c>
      <c r="H106" s="6">
        <v>246445274</v>
      </c>
      <c r="I106" s="6">
        <v>274445274</v>
      </c>
      <c r="J106" s="6" t="s">
        <v>24</v>
      </c>
      <c r="K106" s="6" t="s">
        <v>25</v>
      </c>
      <c r="L106" s="6"/>
      <c r="M106" s="6" t="s">
        <v>26</v>
      </c>
      <c r="N106" s="6" t="s">
        <v>762</v>
      </c>
      <c r="O106" s="6" t="s">
        <v>301</v>
      </c>
      <c r="P106" s="6" t="s">
        <v>749</v>
      </c>
      <c r="Q106" s="6" t="s">
        <v>142</v>
      </c>
      <c r="R106" s="6" t="s">
        <v>590</v>
      </c>
      <c r="S106" s="6"/>
      <c r="T106" s="7"/>
      <c r="U106" s="7"/>
      <c r="V106" s="7"/>
      <c r="W106" s="7"/>
      <c r="X106" s="7"/>
      <c r="Y106" s="7"/>
      <c r="Z106" s="7"/>
    </row>
    <row r="107" spans="1:26" ht="15.75" x14ac:dyDescent="0.25">
      <c r="A107" s="5">
        <v>253</v>
      </c>
      <c r="B107" s="6" t="s">
        <v>763</v>
      </c>
      <c r="C107" s="6" t="s">
        <v>764</v>
      </c>
      <c r="D107" s="6" t="s">
        <v>765</v>
      </c>
      <c r="E107" s="6" t="s">
        <v>766</v>
      </c>
      <c r="F107" s="6" t="s">
        <v>22</v>
      </c>
      <c r="G107" s="6" t="s">
        <v>767</v>
      </c>
      <c r="H107" s="6">
        <v>543388781</v>
      </c>
      <c r="I107" s="6"/>
      <c r="J107" s="6" t="s">
        <v>24</v>
      </c>
      <c r="K107" s="6" t="s">
        <v>25</v>
      </c>
      <c r="L107" s="6"/>
      <c r="M107" s="6" t="s">
        <v>26</v>
      </c>
      <c r="N107" s="6" t="s">
        <v>768</v>
      </c>
      <c r="O107" s="6" t="s">
        <v>769</v>
      </c>
      <c r="P107" s="6" t="s">
        <v>749</v>
      </c>
      <c r="Q107" s="6" t="s">
        <v>28</v>
      </c>
      <c r="R107" s="6" t="s">
        <v>770</v>
      </c>
      <c r="S107" s="6"/>
      <c r="T107" s="7"/>
      <c r="U107" s="7"/>
      <c r="V107" s="7"/>
      <c r="W107" s="7"/>
      <c r="X107" s="7"/>
      <c r="Y107" s="7"/>
      <c r="Z107" s="7"/>
    </row>
    <row r="108" spans="1:26" ht="15.75" x14ac:dyDescent="0.25">
      <c r="A108" s="5">
        <v>272</v>
      </c>
      <c r="B108" s="6" t="s">
        <v>771</v>
      </c>
      <c r="C108" s="6" t="s">
        <v>772</v>
      </c>
      <c r="D108" s="6" t="s">
        <v>773</v>
      </c>
      <c r="E108" s="6" t="s">
        <v>774</v>
      </c>
      <c r="F108" s="6" t="s">
        <v>22</v>
      </c>
      <c r="G108" s="6" t="s">
        <v>353</v>
      </c>
      <c r="H108" s="6">
        <v>548390622</v>
      </c>
      <c r="I108" s="6"/>
      <c r="J108" s="6" t="s">
        <v>24</v>
      </c>
      <c r="K108" s="6" t="s">
        <v>25</v>
      </c>
      <c r="L108" s="6"/>
      <c r="M108" s="6" t="s">
        <v>26</v>
      </c>
      <c r="N108" s="6" t="s">
        <v>775</v>
      </c>
      <c r="O108" s="6" t="s">
        <v>353</v>
      </c>
      <c r="P108" s="6" t="s">
        <v>749</v>
      </c>
      <c r="Q108" s="6" t="s">
        <v>630</v>
      </c>
      <c r="R108" s="6" t="s">
        <v>776</v>
      </c>
      <c r="S108" s="6"/>
      <c r="T108" s="7"/>
      <c r="U108" s="7"/>
      <c r="V108" s="7"/>
      <c r="W108" s="7"/>
      <c r="X108" s="7"/>
      <c r="Y108" s="7"/>
      <c r="Z108" s="7"/>
    </row>
    <row r="109" spans="1:26" ht="15.75" x14ac:dyDescent="0.25">
      <c r="A109" s="5">
        <v>273</v>
      </c>
      <c r="B109" s="6" t="s">
        <v>777</v>
      </c>
      <c r="C109" s="6" t="s">
        <v>778</v>
      </c>
      <c r="D109" s="6" t="s">
        <v>779</v>
      </c>
      <c r="E109" s="6" t="s">
        <v>780</v>
      </c>
      <c r="F109" s="6" t="s">
        <v>22</v>
      </c>
      <c r="G109" s="6" t="s">
        <v>588</v>
      </c>
      <c r="H109" s="6">
        <v>240473055</v>
      </c>
      <c r="I109" s="6">
        <v>240473055</v>
      </c>
      <c r="J109" s="6" t="s">
        <v>24</v>
      </c>
      <c r="K109" s="6" t="s">
        <v>25</v>
      </c>
      <c r="L109" s="6"/>
      <c r="M109" s="6" t="s">
        <v>26</v>
      </c>
      <c r="N109" s="6" t="s">
        <v>781</v>
      </c>
      <c r="O109" s="6" t="s">
        <v>782</v>
      </c>
      <c r="P109" s="6" t="s">
        <v>749</v>
      </c>
      <c r="Q109" s="6" t="s">
        <v>28</v>
      </c>
      <c r="R109" s="6" t="s">
        <v>783</v>
      </c>
      <c r="S109" s="6"/>
      <c r="T109" s="7"/>
      <c r="U109" s="7"/>
      <c r="V109" s="7"/>
      <c r="W109" s="7"/>
      <c r="X109" s="7"/>
      <c r="Y109" s="7"/>
      <c r="Z109" s="7"/>
    </row>
    <row r="110" spans="1:26" ht="15.75" x14ac:dyDescent="0.25">
      <c r="A110" s="5">
        <v>278</v>
      </c>
      <c r="B110" s="6" t="s">
        <v>784</v>
      </c>
      <c r="C110" s="6" t="s">
        <v>785</v>
      </c>
      <c r="D110" s="6" t="s">
        <v>786</v>
      </c>
      <c r="E110" s="6" t="s">
        <v>787</v>
      </c>
      <c r="F110" s="6" t="s">
        <v>22</v>
      </c>
      <c r="G110" s="6" t="s">
        <v>341</v>
      </c>
      <c r="H110" s="6">
        <v>548576115</v>
      </c>
      <c r="I110" s="6">
        <v>548576115</v>
      </c>
      <c r="J110" s="6" t="s">
        <v>24</v>
      </c>
      <c r="K110" s="6" t="s">
        <v>25</v>
      </c>
      <c r="L110" s="6"/>
      <c r="M110" s="6" t="s">
        <v>26</v>
      </c>
      <c r="N110" s="6" t="s">
        <v>788</v>
      </c>
      <c r="O110" s="6" t="s">
        <v>789</v>
      </c>
      <c r="P110" s="6" t="s">
        <v>749</v>
      </c>
      <c r="Q110" s="6" t="s">
        <v>28</v>
      </c>
      <c r="R110" s="6" t="s">
        <v>790</v>
      </c>
      <c r="S110" s="6"/>
      <c r="T110" s="7"/>
      <c r="U110" s="7"/>
      <c r="V110" s="7"/>
      <c r="W110" s="7"/>
      <c r="X110" s="7"/>
      <c r="Y110" s="7"/>
      <c r="Z110" s="7"/>
    </row>
    <row r="111" spans="1:26" ht="15.75" x14ac:dyDescent="0.25">
      <c r="A111" s="5">
        <v>284</v>
      </c>
      <c r="B111" s="6" t="s">
        <v>791</v>
      </c>
      <c r="C111" s="6" t="s">
        <v>792</v>
      </c>
      <c r="D111" s="6" t="s">
        <v>793</v>
      </c>
      <c r="E111" s="6" t="s">
        <v>794</v>
      </c>
      <c r="F111" s="6" t="s">
        <v>22</v>
      </c>
      <c r="G111" s="6" t="s">
        <v>795</v>
      </c>
      <c r="H111" s="6">
        <v>247938884</v>
      </c>
      <c r="I111" s="6"/>
      <c r="J111" s="6" t="s">
        <v>24</v>
      </c>
      <c r="K111" s="6" t="s">
        <v>25</v>
      </c>
      <c r="L111" s="6"/>
      <c r="M111" s="6" t="s">
        <v>26</v>
      </c>
      <c r="N111" s="6" t="s">
        <v>796</v>
      </c>
      <c r="O111" s="6" t="s">
        <v>797</v>
      </c>
      <c r="P111" s="6" t="s">
        <v>749</v>
      </c>
      <c r="Q111" s="6" t="s">
        <v>630</v>
      </c>
      <c r="R111" s="6" t="s">
        <v>798</v>
      </c>
      <c r="S111" s="6"/>
      <c r="T111" s="7"/>
      <c r="U111" s="7"/>
      <c r="V111" s="7"/>
      <c r="W111" s="7"/>
      <c r="X111" s="7"/>
      <c r="Y111" s="7"/>
      <c r="Z111" s="7"/>
    </row>
    <row r="112" spans="1:26" ht="15.75" x14ac:dyDescent="0.25">
      <c r="A112" s="5">
        <v>671</v>
      </c>
      <c r="B112" s="6" t="s">
        <v>799</v>
      </c>
      <c r="C112" s="6" t="s">
        <v>800</v>
      </c>
      <c r="D112" s="6" t="s">
        <v>801</v>
      </c>
      <c r="E112" s="6" t="s">
        <v>802</v>
      </c>
      <c r="F112" s="6" t="s">
        <v>587</v>
      </c>
      <c r="G112" s="6" t="s">
        <v>803</v>
      </c>
      <c r="H112" s="6">
        <v>542026948</v>
      </c>
      <c r="I112" s="6"/>
      <c r="J112" s="6" t="s">
        <v>24</v>
      </c>
      <c r="K112" s="6" t="s">
        <v>25</v>
      </c>
      <c r="L112" s="6"/>
      <c r="M112" s="6" t="s">
        <v>26</v>
      </c>
      <c r="N112" s="6" t="s">
        <v>804</v>
      </c>
      <c r="O112" s="6" t="s">
        <v>713</v>
      </c>
      <c r="P112" s="6" t="s">
        <v>805</v>
      </c>
      <c r="Q112" s="6" t="s">
        <v>806</v>
      </c>
      <c r="R112" s="6" t="s">
        <v>806</v>
      </c>
      <c r="S112" s="6"/>
      <c r="T112" s="7"/>
      <c r="U112" s="7"/>
      <c r="V112" s="7"/>
      <c r="W112" s="7"/>
      <c r="X112" s="7"/>
      <c r="Y112" s="7"/>
      <c r="Z112" s="7"/>
    </row>
    <row r="113" spans="1:26" ht="15.75" x14ac:dyDescent="0.25">
      <c r="A113" s="5">
        <v>524</v>
      </c>
      <c r="B113" s="6" t="s">
        <v>807</v>
      </c>
      <c r="C113" s="6" t="s">
        <v>808</v>
      </c>
      <c r="D113" s="6" t="s">
        <v>809</v>
      </c>
      <c r="E113" s="6" t="s">
        <v>810</v>
      </c>
      <c r="F113" s="6" t="s">
        <v>22</v>
      </c>
      <c r="G113" s="6" t="s">
        <v>448</v>
      </c>
      <c r="H113" s="6">
        <v>240250887</v>
      </c>
      <c r="I113" s="6">
        <v>245411013</v>
      </c>
      <c r="J113" s="6" t="s">
        <v>811</v>
      </c>
      <c r="K113" s="6" t="s">
        <v>25</v>
      </c>
      <c r="L113" s="6"/>
      <c r="M113" s="6" t="s">
        <v>26</v>
      </c>
      <c r="N113" s="6" t="s">
        <v>314</v>
      </c>
      <c r="O113" s="6" t="s">
        <v>454</v>
      </c>
      <c r="P113" s="6" t="s">
        <v>812</v>
      </c>
      <c r="Q113" s="6" t="s">
        <v>82</v>
      </c>
      <c r="R113" s="6" t="s">
        <v>813</v>
      </c>
      <c r="S113" s="6"/>
      <c r="T113" s="7"/>
      <c r="U113" s="7"/>
      <c r="V113" s="7"/>
      <c r="W113" s="7"/>
      <c r="X113" s="7"/>
      <c r="Y113" s="7"/>
      <c r="Z113" s="7"/>
    </row>
    <row r="114" spans="1:26" ht="15.75" x14ac:dyDescent="0.25">
      <c r="A114" s="5">
        <v>533</v>
      </c>
      <c r="B114" s="6" t="s">
        <v>814</v>
      </c>
      <c r="C114" s="6" t="s">
        <v>815</v>
      </c>
      <c r="D114" s="6" t="s">
        <v>816</v>
      </c>
      <c r="E114" s="6" t="s">
        <v>817</v>
      </c>
      <c r="F114" s="6" t="s">
        <v>22</v>
      </c>
      <c r="G114" s="6" t="s">
        <v>818</v>
      </c>
      <c r="H114" s="6">
        <v>249523907</v>
      </c>
      <c r="I114" s="6">
        <v>204267614</v>
      </c>
      <c r="J114" s="6" t="s">
        <v>550</v>
      </c>
      <c r="K114" s="6" t="s">
        <v>25</v>
      </c>
      <c r="L114" s="6"/>
      <c r="M114" s="6" t="s">
        <v>26</v>
      </c>
      <c r="N114" s="6" t="s">
        <v>819</v>
      </c>
      <c r="O114" s="6" t="s">
        <v>820</v>
      </c>
      <c r="P114" s="6" t="s">
        <v>812</v>
      </c>
      <c r="Q114" s="6" t="s">
        <v>821</v>
      </c>
      <c r="R114" s="6" t="s">
        <v>821</v>
      </c>
      <c r="S114" s="6"/>
      <c r="T114" s="7"/>
      <c r="U114" s="7"/>
      <c r="V114" s="7"/>
      <c r="W114" s="7"/>
      <c r="X114" s="7"/>
      <c r="Y114" s="7"/>
      <c r="Z114" s="7"/>
    </row>
    <row r="115" spans="1:26" ht="15.75" x14ac:dyDescent="0.25">
      <c r="A115" s="5">
        <v>658</v>
      </c>
      <c r="B115" s="6" t="s">
        <v>822</v>
      </c>
      <c r="C115" s="6" t="s">
        <v>823</v>
      </c>
      <c r="D115" s="6" t="s">
        <v>824</v>
      </c>
      <c r="E115" s="6" t="s">
        <v>825</v>
      </c>
      <c r="F115" s="6" t="s">
        <v>587</v>
      </c>
      <c r="G115" s="6" t="s">
        <v>222</v>
      </c>
      <c r="H115" s="6">
        <v>240305557</v>
      </c>
      <c r="I115" s="6">
        <v>542856494</v>
      </c>
      <c r="J115" s="6" t="s">
        <v>223</v>
      </c>
      <c r="K115" s="6" t="s">
        <v>25</v>
      </c>
      <c r="L115" s="6"/>
      <c r="M115" s="6" t="s">
        <v>26</v>
      </c>
      <c r="N115" s="6" t="s">
        <v>826</v>
      </c>
      <c r="O115" s="6" t="s">
        <v>222</v>
      </c>
      <c r="P115" s="6" t="s">
        <v>812</v>
      </c>
      <c r="Q115" s="6" t="s">
        <v>559</v>
      </c>
      <c r="R115" s="6" t="s">
        <v>152</v>
      </c>
      <c r="S115" s="6"/>
      <c r="T115" s="7"/>
      <c r="U115" s="7"/>
      <c r="V115" s="7"/>
      <c r="W115" s="7"/>
      <c r="X115" s="7"/>
      <c r="Y115" s="7"/>
      <c r="Z115" s="7"/>
    </row>
    <row r="116" spans="1:26" ht="15.75" x14ac:dyDescent="0.25">
      <c r="A116" s="5">
        <v>664</v>
      </c>
      <c r="B116" s="6" t="s">
        <v>827</v>
      </c>
      <c r="C116" s="6" t="s">
        <v>828</v>
      </c>
      <c r="D116" s="6" t="s">
        <v>829</v>
      </c>
      <c r="E116" s="6" t="s">
        <v>830</v>
      </c>
      <c r="F116" s="6" t="s">
        <v>587</v>
      </c>
      <c r="G116" s="6" t="s">
        <v>79</v>
      </c>
      <c r="H116" s="6">
        <v>248256185</v>
      </c>
      <c r="I116" s="6">
        <v>203711106</v>
      </c>
      <c r="J116" s="6" t="s">
        <v>24</v>
      </c>
      <c r="K116" s="6" t="s">
        <v>25</v>
      </c>
      <c r="L116" s="6"/>
      <c r="M116" s="6" t="s">
        <v>26</v>
      </c>
      <c r="N116" s="6" t="s">
        <v>831</v>
      </c>
      <c r="O116" s="6" t="s">
        <v>79</v>
      </c>
      <c r="P116" s="6" t="s">
        <v>812</v>
      </c>
      <c r="Q116" s="6" t="s">
        <v>82</v>
      </c>
      <c r="R116" s="6" t="s">
        <v>389</v>
      </c>
      <c r="S116" s="6"/>
      <c r="T116" s="7"/>
      <c r="U116" s="7"/>
      <c r="V116" s="7"/>
      <c r="W116" s="7"/>
      <c r="X116" s="7"/>
      <c r="Y116" s="7"/>
      <c r="Z116" s="7"/>
    </row>
    <row r="117" spans="1:26" ht="15.75" x14ac:dyDescent="0.25">
      <c r="A117" s="5">
        <v>668</v>
      </c>
      <c r="B117" s="6" t="s">
        <v>832</v>
      </c>
      <c r="C117" s="6" t="s">
        <v>833</v>
      </c>
      <c r="D117" s="6" t="s">
        <v>834</v>
      </c>
      <c r="E117" s="6" t="s">
        <v>835</v>
      </c>
      <c r="F117" s="6" t="s">
        <v>587</v>
      </c>
      <c r="G117" s="6" t="s">
        <v>321</v>
      </c>
      <c r="H117" s="6">
        <v>542384044</v>
      </c>
      <c r="I117" s="6"/>
      <c r="J117" s="6" t="s">
        <v>24</v>
      </c>
      <c r="K117" s="6" t="s">
        <v>25</v>
      </c>
      <c r="L117" s="6"/>
      <c r="M117" s="6" t="s">
        <v>26</v>
      </c>
      <c r="N117" s="6" t="s">
        <v>836</v>
      </c>
      <c r="O117" s="6" t="s">
        <v>321</v>
      </c>
      <c r="P117" s="6" t="s">
        <v>812</v>
      </c>
      <c r="Q117" s="6" t="s">
        <v>173</v>
      </c>
      <c r="R117" s="6" t="s">
        <v>173</v>
      </c>
      <c r="S117" s="6"/>
      <c r="T117" s="7"/>
      <c r="U117" s="7"/>
      <c r="V117" s="7"/>
      <c r="W117" s="7"/>
      <c r="X117" s="7"/>
      <c r="Y117" s="7"/>
      <c r="Z117" s="7"/>
    </row>
    <row r="118" spans="1:26" ht="15.75" x14ac:dyDescent="0.25">
      <c r="A118" s="5">
        <v>679</v>
      </c>
      <c r="B118" s="6" t="s">
        <v>837</v>
      </c>
      <c r="C118" s="6" t="s">
        <v>838</v>
      </c>
      <c r="D118" s="6" t="s">
        <v>59</v>
      </c>
      <c r="E118" s="6" t="s">
        <v>839</v>
      </c>
      <c r="F118" s="6" t="s">
        <v>587</v>
      </c>
      <c r="G118" s="6" t="s">
        <v>222</v>
      </c>
      <c r="H118" s="6">
        <v>248150328</v>
      </c>
      <c r="I118" s="6">
        <v>248150328</v>
      </c>
      <c r="J118" s="6" t="s">
        <v>24</v>
      </c>
      <c r="K118" s="6" t="s">
        <v>25</v>
      </c>
      <c r="L118" s="6"/>
      <c r="M118" s="6" t="s">
        <v>26</v>
      </c>
      <c r="N118" s="6" t="s">
        <v>840</v>
      </c>
      <c r="O118" s="6" t="s">
        <v>841</v>
      </c>
      <c r="P118" s="6" t="s">
        <v>812</v>
      </c>
      <c r="Q118" s="6" t="s">
        <v>259</v>
      </c>
      <c r="R118" s="6" t="s">
        <v>842</v>
      </c>
      <c r="S118" s="6"/>
      <c r="T118" s="7"/>
      <c r="U118" s="7"/>
      <c r="V118" s="7"/>
      <c r="W118" s="7"/>
      <c r="X118" s="7"/>
      <c r="Y118" s="7"/>
      <c r="Z118" s="7"/>
    </row>
    <row r="119" spans="1:26" ht="15.75" x14ac:dyDescent="0.25">
      <c r="A119" s="5">
        <v>244</v>
      </c>
      <c r="B119" s="6" t="s">
        <v>843</v>
      </c>
      <c r="C119" s="6" t="s">
        <v>844</v>
      </c>
      <c r="D119" s="6" t="s">
        <v>845</v>
      </c>
      <c r="E119" s="6" t="s">
        <v>846</v>
      </c>
      <c r="F119" s="6" t="s">
        <v>22</v>
      </c>
      <c r="G119" s="6" t="s">
        <v>70</v>
      </c>
      <c r="H119" s="6">
        <v>557336310</v>
      </c>
      <c r="I119" s="6"/>
      <c r="J119" s="6" t="s">
        <v>24</v>
      </c>
      <c r="K119" s="6" t="s">
        <v>25</v>
      </c>
      <c r="L119" s="6"/>
      <c r="M119" s="6" t="s">
        <v>26</v>
      </c>
      <c r="N119" s="6" t="s">
        <v>847</v>
      </c>
      <c r="O119" s="6" t="s">
        <v>70</v>
      </c>
      <c r="P119" s="6" t="s">
        <v>848</v>
      </c>
      <c r="Q119" s="6" t="s">
        <v>73</v>
      </c>
      <c r="R119" s="6" t="s">
        <v>849</v>
      </c>
      <c r="S119" s="6"/>
      <c r="T119" s="7"/>
      <c r="U119" s="7"/>
      <c r="V119" s="7"/>
      <c r="W119" s="7"/>
      <c r="X119" s="7"/>
      <c r="Y119" s="7"/>
      <c r="Z119" s="7"/>
    </row>
    <row r="120" spans="1:26" ht="15.75" x14ac:dyDescent="0.25">
      <c r="A120" s="5">
        <v>246</v>
      </c>
      <c r="B120" s="6" t="s">
        <v>850</v>
      </c>
      <c r="C120" s="6" t="s">
        <v>851</v>
      </c>
      <c r="D120" s="6" t="s">
        <v>852</v>
      </c>
      <c r="E120" s="6" t="s">
        <v>853</v>
      </c>
      <c r="F120" s="6" t="s">
        <v>22</v>
      </c>
      <c r="G120" s="6" t="s">
        <v>280</v>
      </c>
      <c r="H120" s="6">
        <v>248649901</v>
      </c>
      <c r="I120" s="6">
        <v>502893462</v>
      </c>
      <c r="J120" s="6" t="s">
        <v>24</v>
      </c>
      <c r="K120" s="6" t="s">
        <v>25</v>
      </c>
      <c r="L120" s="6"/>
      <c r="M120" s="6" t="s">
        <v>26</v>
      </c>
      <c r="N120" s="6" t="s">
        <v>775</v>
      </c>
      <c r="O120" s="6" t="s">
        <v>280</v>
      </c>
      <c r="P120" s="6" t="s">
        <v>854</v>
      </c>
      <c r="Q120" s="6" t="s">
        <v>82</v>
      </c>
      <c r="R120" s="6" t="s">
        <v>855</v>
      </c>
      <c r="S120" s="6"/>
      <c r="T120" s="7"/>
      <c r="U120" s="7"/>
      <c r="V120" s="7"/>
      <c r="W120" s="7"/>
      <c r="X120" s="7"/>
      <c r="Y120" s="7"/>
      <c r="Z120" s="7"/>
    </row>
    <row r="121" spans="1:26" ht="15.75" x14ac:dyDescent="0.25">
      <c r="A121" s="5">
        <v>485</v>
      </c>
      <c r="B121" s="6" t="s">
        <v>856</v>
      </c>
      <c r="C121" s="6" t="s">
        <v>857</v>
      </c>
      <c r="D121" s="6" t="s">
        <v>858</v>
      </c>
      <c r="E121" s="6" t="s">
        <v>859</v>
      </c>
      <c r="F121" s="6" t="s">
        <v>22</v>
      </c>
      <c r="G121" s="6" t="s">
        <v>181</v>
      </c>
      <c r="H121" s="6">
        <v>554644436</v>
      </c>
      <c r="I121" s="6">
        <v>595398000</v>
      </c>
      <c r="J121" s="6" t="s">
        <v>35</v>
      </c>
      <c r="K121" s="6" t="s">
        <v>25</v>
      </c>
      <c r="L121" s="6"/>
      <c r="M121" s="6" t="s">
        <v>26</v>
      </c>
      <c r="N121" s="6" t="s">
        <v>281</v>
      </c>
      <c r="O121" s="6" t="s">
        <v>181</v>
      </c>
      <c r="P121" s="6" t="s">
        <v>860</v>
      </c>
      <c r="Q121" s="6" t="s">
        <v>82</v>
      </c>
      <c r="R121" s="6" t="s">
        <v>861</v>
      </c>
      <c r="S121" s="6"/>
      <c r="T121" s="7"/>
      <c r="U121" s="7"/>
      <c r="V121" s="7"/>
      <c r="W121" s="7"/>
      <c r="X121" s="7"/>
      <c r="Y121" s="7"/>
      <c r="Z121" s="7"/>
    </row>
    <row r="122" spans="1:26" ht="15.75" x14ac:dyDescent="0.25">
      <c r="A122" s="5">
        <v>540</v>
      </c>
      <c r="B122" s="6" t="s">
        <v>862</v>
      </c>
      <c r="C122" s="6" t="s">
        <v>863</v>
      </c>
      <c r="D122" s="6" t="s">
        <v>864</v>
      </c>
      <c r="E122" s="6" t="s">
        <v>865</v>
      </c>
      <c r="F122" s="6" t="s">
        <v>105</v>
      </c>
      <c r="G122" s="6" t="s">
        <v>818</v>
      </c>
      <c r="H122" s="6">
        <v>542354675</v>
      </c>
      <c r="I122" s="6">
        <v>542354675</v>
      </c>
      <c r="J122" s="6" t="s">
        <v>550</v>
      </c>
      <c r="K122" s="6" t="s">
        <v>25</v>
      </c>
      <c r="L122" s="6"/>
      <c r="M122" s="6" t="s">
        <v>26</v>
      </c>
      <c r="N122" s="6" t="s">
        <v>476</v>
      </c>
      <c r="O122" s="6" t="s">
        <v>542</v>
      </c>
      <c r="P122" s="6" t="s">
        <v>866</v>
      </c>
      <c r="Q122" s="6" t="s">
        <v>82</v>
      </c>
      <c r="R122" s="6" t="s">
        <v>82</v>
      </c>
      <c r="S122" s="6"/>
      <c r="T122" s="7"/>
      <c r="U122" s="7"/>
      <c r="V122" s="7"/>
      <c r="W122" s="7"/>
      <c r="X122" s="7"/>
      <c r="Y122" s="7"/>
      <c r="Z122" s="7"/>
    </row>
    <row r="123" spans="1:26" ht="15.75" x14ac:dyDescent="0.25">
      <c r="A123" s="5">
        <v>701</v>
      </c>
      <c r="B123" s="6" t="s">
        <v>867</v>
      </c>
      <c r="C123" s="6" t="s">
        <v>868</v>
      </c>
      <c r="D123" s="6" t="s">
        <v>869</v>
      </c>
      <c r="E123" s="6" t="s">
        <v>870</v>
      </c>
      <c r="F123" s="6" t="s">
        <v>587</v>
      </c>
      <c r="G123" s="6" t="s">
        <v>871</v>
      </c>
      <c r="H123" s="6">
        <v>2475560685</v>
      </c>
      <c r="I123" s="6">
        <v>246550685</v>
      </c>
      <c r="J123" s="6" t="s">
        <v>440</v>
      </c>
      <c r="K123" s="6" t="s">
        <v>25</v>
      </c>
      <c r="L123" s="6"/>
      <c r="M123" s="6" t="s">
        <v>26</v>
      </c>
      <c r="N123" s="6" t="s">
        <v>872</v>
      </c>
      <c r="O123" s="6" t="s">
        <v>608</v>
      </c>
      <c r="P123" s="6" t="s">
        <v>873</v>
      </c>
      <c r="Q123" s="6" t="s">
        <v>873</v>
      </c>
      <c r="R123" s="6" t="s">
        <v>874</v>
      </c>
      <c r="S123" s="6"/>
      <c r="T123" s="7"/>
      <c r="U123" s="7"/>
      <c r="V123" s="7"/>
      <c r="W123" s="7"/>
      <c r="X123" s="7"/>
      <c r="Y123" s="7"/>
      <c r="Z123" s="7"/>
    </row>
    <row r="124" spans="1:26" ht="15.75" x14ac:dyDescent="0.25">
      <c r="A124" s="5">
        <v>84</v>
      </c>
      <c r="B124" s="6" t="s">
        <v>875</v>
      </c>
      <c r="C124" s="6" t="s">
        <v>876</v>
      </c>
      <c r="D124" s="6" t="s">
        <v>877</v>
      </c>
      <c r="E124" s="6" t="s">
        <v>878</v>
      </c>
      <c r="F124" s="6" t="s">
        <v>138</v>
      </c>
      <c r="G124" s="6" t="s">
        <v>879</v>
      </c>
      <c r="H124" s="6">
        <v>544825843</v>
      </c>
      <c r="I124" s="6">
        <v>207703931</v>
      </c>
      <c r="J124" s="6" t="s">
        <v>149</v>
      </c>
      <c r="K124" s="6" t="s">
        <v>25</v>
      </c>
      <c r="L124" s="6"/>
      <c r="M124" s="6" t="s">
        <v>26</v>
      </c>
      <c r="N124" s="6" t="s">
        <v>880</v>
      </c>
      <c r="O124" s="6" t="s">
        <v>881</v>
      </c>
      <c r="P124" s="6" t="s">
        <v>882</v>
      </c>
      <c r="Q124" s="6" t="s">
        <v>883</v>
      </c>
      <c r="R124" s="6" t="s">
        <v>884</v>
      </c>
      <c r="S124" s="6"/>
      <c r="T124" s="7"/>
      <c r="U124" s="7"/>
      <c r="V124" s="7"/>
      <c r="W124" s="7"/>
      <c r="X124" s="7"/>
      <c r="Y124" s="7"/>
      <c r="Z124" s="7"/>
    </row>
    <row r="125" spans="1:26" ht="15.75" x14ac:dyDescent="0.25">
      <c r="A125" s="5">
        <v>146</v>
      </c>
      <c r="B125" s="6" t="s">
        <v>885</v>
      </c>
      <c r="C125" s="6" t="s">
        <v>886</v>
      </c>
      <c r="D125" s="6" t="s">
        <v>887</v>
      </c>
      <c r="E125" s="6" t="s">
        <v>888</v>
      </c>
      <c r="F125" s="6" t="s">
        <v>22</v>
      </c>
      <c r="G125" s="6" t="s">
        <v>889</v>
      </c>
      <c r="H125" s="6">
        <v>543196952</v>
      </c>
      <c r="I125" s="6">
        <v>248748115</v>
      </c>
      <c r="J125" s="6" t="s">
        <v>46</v>
      </c>
      <c r="K125" s="6" t="s">
        <v>25</v>
      </c>
      <c r="L125" s="6"/>
      <c r="M125" s="6" t="s">
        <v>26</v>
      </c>
      <c r="N125" s="6" t="s">
        <v>890</v>
      </c>
      <c r="O125" s="6" t="s">
        <v>353</v>
      </c>
      <c r="P125" s="6" t="s">
        <v>891</v>
      </c>
      <c r="Q125" s="6" t="s">
        <v>892</v>
      </c>
      <c r="R125" s="6" t="s">
        <v>893</v>
      </c>
      <c r="S125" s="6"/>
      <c r="T125" s="7"/>
      <c r="U125" s="7"/>
      <c r="V125" s="7"/>
      <c r="W125" s="7"/>
      <c r="X125" s="7"/>
      <c r="Y125" s="7"/>
      <c r="Z125" s="7"/>
    </row>
    <row r="126" spans="1:26" ht="15.75" x14ac:dyDescent="0.25">
      <c r="A126" s="5">
        <v>299</v>
      </c>
      <c r="B126" s="6" t="s">
        <v>894</v>
      </c>
      <c r="C126" s="6" t="s">
        <v>895</v>
      </c>
      <c r="D126" s="6" t="s">
        <v>896</v>
      </c>
      <c r="E126" s="6" t="s">
        <v>897</v>
      </c>
      <c r="F126" s="6" t="s">
        <v>22</v>
      </c>
      <c r="G126" s="6" t="s">
        <v>222</v>
      </c>
      <c r="H126" s="6">
        <v>543804882</v>
      </c>
      <c r="I126" s="6">
        <v>209096727</v>
      </c>
      <c r="J126" s="6" t="s">
        <v>24</v>
      </c>
      <c r="K126" s="6" t="s">
        <v>25</v>
      </c>
      <c r="L126" s="6"/>
      <c r="M126" s="6" t="s">
        <v>26</v>
      </c>
      <c r="N126" s="6" t="s">
        <v>898</v>
      </c>
      <c r="O126" s="6" t="s">
        <v>222</v>
      </c>
      <c r="P126" s="6" t="s">
        <v>26</v>
      </c>
      <c r="Q126" s="6" t="s">
        <v>899</v>
      </c>
      <c r="R126" s="6" t="s">
        <v>900</v>
      </c>
      <c r="S126" s="6"/>
      <c r="T126" s="7"/>
      <c r="U126" s="7"/>
      <c r="V126" s="7"/>
      <c r="W126" s="7"/>
      <c r="X126" s="7"/>
      <c r="Y126" s="7"/>
      <c r="Z126" s="7"/>
    </row>
    <row r="127" spans="1:26" ht="15.75" x14ac:dyDescent="0.25">
      <c r="A127" s="5">
        <v>570</v>
      </c>
      <c r="B127" s="6" t="s">
        <v>901</v>
      </c>
      <c r="C127" s="6" t="s">
        <v>902</v>
      </c>
      <c r="D127" s="6" t="s">
        <v>903</v>
      </c>
      <c r="E127" s="6" t="s">
        <v>904</v>
      </c>
      <c r="F127" s="6" t="s">
        <v>22</v>
      </c>
      <c r="G127" s="6" t="s">
        <v>905</v>
      </c>
      <c r="H127" s="6">
        <v>243941188</v>
      </c>
      <c r="I127" s="6"/>
      <c r="J127" s="6" t="s">
        <v>118</v>
      </c>
      <c r="K127" s="6" t="s">
        <v>25</v>
      </c>
      <c r="L127" s="6"/>
      <c r="M127" s="6" t="s">
        <v>26</v>
      </c>
      <c r="N127" s="6" t="s">
        <v>906</v>
      </c>
      <c r="O127" s="6" t="s">
        <v>266</v>
      </c>
      <c r="P127" s="6" t="s">
        <v>26</v>
      </c>
      <c r="Q127" s="6" t="s">
        <v>907</v>
      </c>
      <c r="R127" s="6" t="s">
        <v>908</v>
      </c>
      <c r="S127" s="6"/>
      <c r="T127" s="7"/>
      <c r="U127" s="7"/>
      <c r="V127" s="7"/>
      <c r="W127" s="7"/>
      <c r="X127" s="7"/>
      <c r="Y127" s="7"/>
      <c r="Z127" s="7"/>
    </row>
    <row r="128" spans="1:26" ht="15.75" x14ac:dyDescent="0.25">
      <c r="A128" s="5">
        <v>608</v>
      </c>
      <c r="B128" s="6" t="s">
        <v>909</v>
      </c>
      <c r="C128" s="6" t="s">
        <v>910</v>
      </c>
      <c r="D128" s="6" t="s">
        <v>169</v>
      </c>
      <c r="E128" s="6" t="s">
        <v>911</v>
      </c>
      <c r="F128" s="6" t="s">
        <v>22</v>
      </c>
      <c r="G128" s="6" t="s">
        <v>912</v>
      </c>
      <c r="H128" s="6">
        <v>541069433</v>
      </c>
      <c r="I128" s="6">
        <v>506006093</v>
      </c>
      <c r="J128" s="6" t="s">
        <v>575</v>
      </c>
      <c r="K128" s="6" t="s">
        <v>25</v>
      </c>
      <c r="L128" s="6"/>
      <c r="M128" s="6" t="s">
        <v>26</v>
      </c>
      <c r="N128" s="6" t="s">
        <v>913</v>
      </c>
      <c r="O128" s="6" t="s">
        <v>181</v>
      </c>
      <c r="P128" s="6" t="s">
        <v>26</v>
      </c>
      <c r="Q128" s="6" t="s">
        <v>914</v>
      </c>
      <c r="R128" s="6" t="s">
        <v>914</v>
      </c>
      <c r="S128" s="6"/>
      <c r="T128" s="7"/>
      <c r="U128" s="7"/>
      <c r="V128" s="7"/>
      <c r="W128" s="7"/>
      <c r="X128" s="7"/>
      <c r="Y128" s="7"/>
      <c r="Z128" s="7"/>
    </row>
    <row r="129" spans="1:26" ht="15.75" x14ac:dyDescent="0.25">
      <c r="A129" s="5">
        <v>682</v>
      </c>
      <c r="B129" s="6" t="s">
        <v>915</v>
      </c>
      <c r="C129" s="6" t="s">
        <v>916</v>
      </c>
      <c r="D129" s="6" t="s">
        <v>256</v>
      </c>
      <c r="E129" s="6" t="s">
        <v>917</v>
      </c>
      <c r="F129" s="6" t="s">
        <v>587</v>
      </c>
      <c r="G129" s="6" t="s">
        <v>918</v>
      </c>
      <c r="H129" s="6">
        <v>240878704</v>
      </c>
      <c r="I129" s="6"/>
      <c r="J129" s="6" t="s">
        <v>24</v>
      </c>
      <c r="K129" s="6" t="s">
        <v>25</v>
      </c>
      <c r="L129" s="6"/>
      <c r="M129" s="6" t="s">
        <v>26</v>
      </c>
      <c r="N129" s="6" t="s">
        <v>919</v>
      </c>
      <c r="O129" s="6" t="s">
        <v>918</v>
      </c>
      <c r="P129" s="6" t="s">
        <v>26</v>
      </c>
      <c r="Q129" s="6" t="s">
        <v>920</v>
      </c>
      <c r="R129" s="6" t="s">
        <v>921</v>
      </c>
      <c r="S129" s="6"/>
      <c r="T129" s="7"/>
      <c r="U129" s="7"/>
      <c r="V129" s="7"/>
      <c r="W129" s="7"/>
      <c r="X129" s="7"/>
      <c r="Y129" s="7"/>
      <c r="Z129" s="7"/>
    </row>
    <row r="130" spans="1:26" ht="15.75" x14ac:dyDescent="0.25">
      <c r="A130" s="5">
        <v>690</v>
      </c>
      <c r="B130" s="6" t="s">
        <v>922</v>
      </c>
      <c r="C130" s="6" t="s">
        <v>923</v>
      </c>
      <c r="D130" s="6" t="s">
        <v>924</v>
      </c>
      <c r="E130" s="6" t="s">
        <v>925</v>
      </c>
      <c r="F130" s="6" t="s">
        <v>587</v>
      </c>
      <c r="G130" s="6" t="s">
        <v>926</v>
      </c>
      <c r="H130" s="6">
        <v>240589987</v>
      </c>
      <c r="I130" s="6">
        <v>240589987</v>
      </c>
      <c r="J130" s="6" t="s">
        <v>440</v>
      </c>
      <c r="K130" s="6" t="s">
        <v>25</v>
      </c>
      <c r="L130" s="6"/>
      <c r="M130" s="6" t="s">
        <v>26</v>
      </c>
      <c r="N130" s="6" t="s">
        <v>927</v>
      </c>
      <c r="O130" s="6" t="s">
        <v>928</v>
      </c>
      <c r="P130" s="6" t="s">
        <v>929</v>
      </c>
      <c r="Q130" s="6" t="s">
        <v>73</v>
      </c>
      <c r="R130" s="6" t="s">
        <v>73</v>
      </c>
      <c r="S130" s="6"/>
      <c r="T130" s="7"/>
      <c r="U130" s="7"/>
      <c r="V130" s="7"/>
      <c r="W130" s="7"/>
      <c r="X130" s="7"/>
      <c r="Y130" s="7"/>
      <c r="Z130" s="7"/>
    </row>
    <row r="131" spans="1:26" ht="15.75" x14ac:dyDescent="0.25">
      <c r="A131" s="5">
        <v>128</v>
      </c>
      <c r="B131" s="6" t="s">
        <v>930</v>
      </c>
      <c r="C131" s="6" t="s">
        <v>931</v>
      </c>
      <c r="D131" s="6" t="s">
        <v>932</v>
      </c>
      <c r="E131" s="6" t="s">
        <v>933</v>
      </c>
      <c r="F131" s="6" t="s">
        <v>138</v>
      </c>
      <c r="G131" s="6" t="s">
        <v>934</v>
      </c>
      <c r="H131" s="6">
        <v>559685116</v>
      </c>
      <c r="I131" s="6">
        <v>202317822</v>
      </c>
      <c r="J131" s="6" t="s">
        <v>935</v>
      </c>
      <c r="K131" s="6" t="s">
        <v>25</v>
      </c>
      <c r="L131" s="6"/>
      <c r="M131" s="6" t="s">
        <v>26</v>
      </c>
      <c r="N131" s="6" t="s">
        <v>936</v>
      </c>
      <c r="O131" s="6" t="s">
        <v>335</v>
      </c>
      <c r="P131" s="6" t="s">
        <v>937</v>
      </c>
      <c r="Q131" s="6" t="s">
        <v>938</v>
      </c>
      <c r="R131" s="6" t="s">
        <v>939</v>
      </c>
      <c r="S131" s="6"/>
      <c r="T131" s="7"/>
      <c r="U131" s="7"/>
      <c r="V131" s="7"/>
      <c r="W131" s="7"/>
      <c r="X131" s="7"/>
      <c r="Y131" s="7"/>
      <c r="Z131" s="7"/>
    </row>
    <row r="132" spans="1:26" ht="15.75" x14ac:dyDescent="0.25">
      <c r="A132" s="5">
        <v>675</v>
      </c>
      <c r="B132" s="6" t="s">
        <v>940</v>
      </c>
      <c r="C132" s="6" t="s">
        <v>169</v>
      </c>
      <c r="D132" s="6" t="s">
        <v>824</v>
      </c>
      <c r="E132" s="6" t="s">
        <v>941</v>
      </c>
      <c r="F132" s="6" t="s">
        <v>587</v>
      </c>
      <c r="G132" s="6" t="s">
        <v>280</v>
      </c>
      <c r="H132" s="6">
        <v>542915398</v>
      </c>
      <c r="I132" s="6"/>
      <c r="J132" s="6" t="s">
        <v>24</v>
      </c>
      <c r="K132" s="6" t="s">
        <v>25</v>
      </c>
      <c r="L132" s="6"/>
      <c r="M132" s="6" t="s">
        <v>26</v>
      </c>
      <c r="N132" s="6" t="s">
        <v>942</v>
      </c>
      <c r="O132" s="6" t="s">
        <v>321</v>
      </c>
      <c r="P132" s="6" t="s">
        <v>943</v>
      </c>
      <c r="Q132" s="6" t="s">
        <v>944</v>
      </c>
      <c r="R132" s="6" t="s">
        <v>945</v>
      </c>
      <c r="S132" s="6"/>
      <c r="T132" s="7"/>
      <c r="U132" s="7"/>
      <c r="V132" s="7"/>
      <c r="W132" s="7"/>
      <c r="X132" s="7"/>
      <c r="Y132" s="7"/>
      <c r="Z132" s="7"/>
    </row>
    <row r="133" spans="1:26" ht="15.75" x14ac:dyDescent="0.25">
      <c r="A133" s="5">
        <v>461</v>
      </c>
      <c r="B133" s="6" t="s">
        <v>946</v>
      </c>
      <c r="C133" s="6" t="s">
        <v>687</v>
      </c>
      <c r="D133" s="6" t="s">
        <v>947</v>
      </c>
      <c r="E133" s="6" t="s">
        <v>948</v>
      </c>
      <c r="F133" s="6" t="s">
        <v>22</v>
      </c>
      <c r="G133" s="6" t="s">
        <v>949</v>
      </c>
      <c r="H133" s="6">
        <v>545164262</v>
      </c>
      <c r="I133" s="6"/>
      <c r="J133" s="6" t="s">
        <v>35</v>
      </c>
      <c r="K133" s="6" t="s">
        <v>25</v>
      </c>
      <c r="L133" s="6"/>
      <c r="M133" s="6" t="s">
        <v>26</v>
      </c>
      <c r="N133" s="6" t="s">
        <v>950</v>
      </c>
      <c r="O133" s="6" t="s">
        <v>951</v>
      </c>
      <c r="P133" s="6" t="s">
        <v>952</v>
      </c>
      <c r="Q133" s="6" t="s">
        <v>953</v>
      </c>
      <c r="R133" s="6" t="s">
        <v>954</v>
      </c>
      <c r="S133" s="6"/>
      <c r="T133" s="7"/>
      <c r="U133" s="7"/>
      <c r="V133" s="7"/>
      <c r="W133" s="7"/>
      <c r="X133" s="7"/>
      <c r="Y133" s="7"/>
      <c r="Z133" s="7"/>
    </row>
    <row r="134" spans="1:26" ht="15.75" x14ac:dyDescent="0.25">
      <c r="A134" s="5">
        <v>685</v>
      </c>
      <c r="B134" s="6" t="s">
        <v>955</v>
      </c>
      <c r="C134" s="6" t="s">
        <v>956</v>
      </c>
      <c r="D134" s="6" t="s">
        <v>957</v>
      </c>
      <c r="E134" s="6" t="s">
        <v>958</v>
      </c>
      <c r="F134" s="6" t="s">
        <v>587</v>
      </c>
      <c r="G134" s="6" t="s">
        <v>327</v>
      </c>
      <c r="H134" s="6">
        <v>241516621</v>
      </c>
      <c r="I134" s="6">
        <v>541519061</v>
      </c>
      <c r="J134" s="6" t="s">
        <v>430</v>
      </c>
      <c r="K134" s="6" t="s">
        <v>25</v>
      </c>
      <c r="L134" s="6"/>
      <c r="M134" s="6" t="s">
        <v>26</v>
      </c>
      <c r="N134" s="6" t="s">
        <v>959</v>
      </c>
      <c r="O134" s="6" t="s">
        <v>327</v>
      </c>
      <c r="P134" s="6" t="s">
        <v>960</v>
      </c>
      <c r="Q134" s="6" t="s">
        <v>961</v>
      </c>
      <c r="R134" s="6" t="s">
        <v>962</v>
      </c>
      <c r="S134" s="6"/>
      <c r="T134" s="7"/>
      <c r="U134" s="7"/>
      <c r="V134" s="7"/>
      <c r="W134" s="7"/>
      <c r="X134" s="7"/>
      <c r="Y134" s="7"/>
      <c r="Z134" s="7"/>
    </row>
    <row r="135" spans="1:26" ht="15.75" x14ac:dyDescent="0.25">
      <c r="A135" s="5">
        <v>366</v>
      </c>
      <c r="B135" s="6" t="s">
        <v>963</v>
      </c>
      <c r="C135" s="6" t="s">
        <v>964</v>
      </c>
      <c r="D135" s="6" t="s">
        <v>965</v>
      </c>
      <c r="E135" s="6" t="s">
        <v>966</v>
      </c>
      <c r="F135" s="6" t="s">
        <v>22</v>
      </c>
      <c r="G135" s="6" t="s">
        <v>79</v>
      </c>
      <c r="H135" s="6">
        <v>240571770</v>
      </c>
      <c r="I135" s="6"/>
      <c r="J135" s="6" t="s">
        <v>440</v>
      </c>
      <c r="K135" s="6" t="s">
        <v>25</v>
      </c>
      <c r="L135" s="6"/>
      <c r="M135" s="6" t="s">
        <v>26</v>
      </c>
      <c r="N135" s="6" t="s">
        <v>967</v>
      </c>
      <c r="O135" s="6" t="s">
        <v>79</v>
      </c>
      <c r="P135" s="6" t="s">
        <v>968</v>
      </c>
      <c r="Q135" s="6" t="s">
        <v>969</v>
      </c>
      <c r="R135" s="6" t="s">
        <v>969</v>
      </c>
      <c r="S135" s="6"/>
      <c r="T135" s="7"/>
      <c r="U135" s="7"/>
      <c r="V135" s="7"/>
      <c r="W135" s="7"/>
      <c r="X135" s="7"/>
      <c r="Y135" s="7"/>
      <c r="Z135" s="7"/>
    </row>
    <row r="136" spans="1:26" ht="15.75" x14ac:dyDescent="0.25">
      <c r="A136" s="5">
        <v>162</v>
      </c>
      <c r="B136" s="6" t="s">
        <v>970</v>
      </c>
      <c r="C136" s="6" t="s">
        <v>971</v>
      </c>
      <c r="D136" s="6" t="s">
        <v>404</v>
      </c>
      <c r="E136" s="6" t="s">
        <v>972</v>
      </c>
      <c r="F136" s="6" t="s">
        <v>22</v>
      </c>
      <c r="G136" s="6" t="s">
        <v>171</v>
      </c>
      <c r="H136" s="6">
        <v>546923783</v>
      </c>
      <c r="I136" s="6">
        <v>546487116</v>
      </c>
      <c r="J136" s="6" t="s">
        <v>46</v>
      </c>
      <c r="K136" s="6" t="s">
        <v>25</v>
      </c>
      <c r="L136" s="6"/>
      <c r="M136" s="6" t="s">
        <v>26</v>
      </c>
      <c r="N136" s="6" t="s">
        <v>973</v>
      </c>
      <c r="O136" s="6" t="s">
        <v>171</v>
      </c>
      <c r="P136" s="6" t="s">
        <v>907</v>
      </c>
      <c r="Q136" s="6" t="s">
        <v>907</v>
      </c>
      <c r="R136" s="6" t="s">
        <v>974</v>
      </c>
      <c r="S136" s="6"/>
      <c r="T136" s="7"/>
      <c r="U136" s="7"/>
      <c r="V136" s="7"/>
      <c r="W136" s="7"/>
      <c r="X136" s="7"/>
      <c r="Y136" s="7"/>
      <c r="Z136" s="7"/>
    </row>
    <row r="137" spans="1:26" ht="15.75" x14ac:dyDescent="0.25">
      <c r="A137" s="5">
        <v>316</v>
      </c>
      <c r="B137" s="6" t="s">
        <v>975</v>
      </c>
      <c r="C137" s="6" t="s">
        <v>778</v>
      </c>
      <c r="D137" s="6" t="s">
        <v>976</v>
      </c>
      <c r="E137" s="6" t="s">
        <v>977</v>
      </c>
      <c r="F137" s="6" t="s">
        <v>22</v>
      </c>
      <c r="G137" s="6" t="s">
        <v>45</v>
      </c>
      <c r="H137" s="6">
        <v>24111455</v>
      </c>
      <c r="I137" s="6">
        <v>575114551</v>
      </c>
      <c r="J137" s="6" t="s">
        <v>430</v>
      </c>
      <c r="K137" s="6" t="s">
        <v>25</v>
      </c>
      <c r="L137" s="6"/>
      <c r="M137" s="6" t="s">
        <v>26</v>
      </c>
      <c r="N137" s="6" t="s">
        <v>978</v>
      </c>
      <c r="O137" s="6" t="s">
        <v>222</v>
      </c>
      <c r="P137" s="6" t="s">
        <v>979</v>
      </c>
      <c r="Q137" s="6" t="s">
        <v>980</v>
      </c>
      <c r="R137" s="6" t="s">
        <v>981</v>
      </c>
      <c r="S137" s="6"/>
      <c r="T137" s="7"/>
      <c r="U137" s="7"/>
      <c r="V137" s="7"/>
      <c r="W137" s="7"/>
      <c r="X137" s="7"/>
      <c r="Y137" s="7"/>
      <c r="Z137" s="7"/>
    </row>
    <row r="138" spans="1:26" ht="15.75" x14ac:dyDescent="0.25">
      <c r="A138" s="5">
        <v>32</v>
      </c>
      <c r="B138" s="6" t="s">
        <v>982</v>
      </c>
      <c r="C138" s="6" t="s">
        <v>983</v>
      </c>
      <c r="D138" s="6" t="s">
        <v>984</v>
      </c>
      <c r="E138" s="6" t="s">
        <v>985</v>
      </c>
      <c r="F138" s="6" t="s">
        <v>138</v>
      </c>
      <c r="G138" s="6" t="s">
        <v>986</v>
      </c>
      <c r="H138" s="6">
        <v>246052415</v>
      </c>
      <c r="I138" s="6">
        <v>553021822</v>
      </c>
      <c r="J138" s="6" t="s">
        <v>987</v>
      </c>
      <c r="K138" s="6" t="s">
        <v>25</v>
      </c>
      <c r="L138" s="6"/>
      <c r="M138" s="6" t="s">
        <v>26</v>
      </c>
      <c r="N138" s="6" t="s">
        <v>988</v>
      </c>
      <c r="O138" s="6" t="s">
        <v>989</v>
      </c>
      <c r="P138" s="6" t="s">
        <v>990</v>
      </c>
      <c r="Q138" s="6" t="s">
        <v>907</v>
      </c>
      <c r="R138" s="6" t="s">
        <v>991</v>
      </c>
      <c r="S138" s="6"/>
      <c r="T138" s="7"/>
      <c r="U138" s="7"/>
      <c r="V138" s="7"/>
      <c r="W138" s="7"/>
      <c r="X138" s="7"/>
      <c r="Y138" s="7"/>
      <c r="Z138" s="7"/>
    </row>
    <row r="139" spans="1:26" ht="15.75" x14ac:dyDescent="0.25">
      <c r="A139" s="5">
        <v>103</v>
      </c>
      <c r="B139" s="6" t="s">
        <v>992</v>
      </c>
      <c r="C139" s="6" t="s">
        <v>993</v>
      </c>
      <c r="D139" s="6" t="s">
        <v>994</v>
      </c>
      <c r="E139" s="6" t="s">
        <v>995</v>
      </c>
      <c r="F139" s="6" t="s">
        <v>138</v>
      </c>
      <c r="G139" s="6" t="s">
        <v>934</v>
      </c>
      <c r="H139" s="6">
        <v>247107719</v>
      </c>
      <c r="I139" s="6">
        <v>202443366</v>
      </c>
      <c r="J139" s="6" t="s">
        <v>149</v>
      </c>
      <c r="K139" s="6" t="s">
        <v>25</v>
      </c>
      <c r="L139" s="6"/>
      <c r="M139" s="6" t="s">
        <v>26</v>
      </c>
      <c r="N139" s="6" t="s">
        <v>996</v>
      </c>
      <c r="O139" s="6" t="s">
        <v>225</v>
      </c>
      <c r="P139" s="6" t="s">
        <v>990</v>
      </c>
      <c r="Q139" s="6" t="s">
        <v>907</v>
      </c>
      <c r="R139" s="6" t="s">
        <v>997</v>
      </c>
      <c r="S139" s="6"/>
      <c r="T139" s="7"/>
      <c r="U139" s="7"/>
      <c r="V139" s="7"/>
      <c r="W139" s="7"/>
      <c r="X139" s="7"/>
      <c r="Y139" s="7"/>
      <c r="Z139" s="7"/>
    </row>
    <row r="140" spans="1:26" ht="15.75" x14ac:dyDescent="0.25">
      <c r="A140" s="5">
        <v>116</v>
      </c>
      <c r="B140" s="6" t="s">
        <v>998</v>
      </c>
      <c r="C140" s="6" t="s">
        <v>999</v>
      </c>
      <c r="D140" s="6" t="s">
        <v>1000</v>
      </c>
      <c r="E140" s="6" t="s">
        <v>1001</v>
      </c>
      <c r="F140" s="6" t="s">
        <v>138</v>
      </c>
      <c r="G140" s="6" t="s">
        <v>98</v>
      </c>
      <c r="H140" s="6">
        <v>555873898</v>
      </c>
      <c r="I140" s="6"/>
      <c r="J140" s="6" t="s">
        <v>149</v>
      </c>
      <c r="K140" s="6" t="s">
        <v>25</v>
      </c>
      <c r="L140" s="6"/>
      <c r="M140" s="6" t="s">
        <v>26</v>
      </c>
      <c r="N140" s="6" t="s">
        <v>1002</v>
      </c>
      <c r="O140" s="6" t="s">
        <v>98</v>
      </c>
      <c r="P140" s="6" t="s">
        <v>1003</v>
      </c>
      <c r="Q140" s="6" t="s">
        <v>363</v>
      </c>
      <c r="R140" s="6" t="s">
        <v>1004</v>
      </c>
      <c r="S140" s="6"/>
      <c r="T140" s="7"/>
      <c r="U140" s="7"/>
      <c r="V140" s="7"/>
      <c r="W140" s="7"/>
      <c r="X140" s="7"/>
      <c r="Y140" s="7"/>
      <c r="Z140" s="7"/>
    </row>
    <row r="141" spans="1:26" ht="15.75" x14ac:dyDescent="0.25">
      <c r="A141" s="5">
        <v>198</v>
      </c>
      <c r="B141" s="6" t="s">
        <v>1005</v>
      </c>
      <c r="C141" s="6" t="s">
        <v>1006</v>
      </c>
      <c r="D141" s="6" t="s">
        <v>1007</v>
      </c>
      <c r="E141" s="6" t="s">
        <v>1008</v>
      </c>
      <c r="F141" s="6" t="s">
        <v>22</v>
      </c>
      <c r="G141" s="6" t="s">
        <v>1009</v>
      </c>
      <c r="H141" s="6">
        <v>543687695</v>
      </c>
      <c r="I141" s="6">
        <v>508141909</v>
      </c>
      <c r="J141" s="6" t="s">
        <v>186</v>
      </c>
      <c r="K141" s="6" t="s">
        <v>25</v>
      </c>
      <c r="L141" s="6"/>
      <c r="M141" s="6" t="s">
        <v>26</v>
      </c>
      <c r="N141" s="6" t="s">
        <v>1010</v>
      </c>
      <c r="O141" s="6" t="s">
        <v>179</v>
      </c>
      <c r="P141" s="6" t="s">
        <v>1003</v>
      </c>
      <c r="Q141" s="6" t="s">
        <v>1011</v>
      </c>
      <c r="R141" s="6" t="s">
        <v>1012</v>
      </c>
      <c r="S141" s="6"/>
      <c r="T141" s="7"/>
      <c r="U141" s="7"/>
      <c r="V141" s="7"/>
      <c r="W141" s="7"/>
      <c r="X141" s="7"/>
      <c r="Y141" s="7"/>
      <c r="Z141" s="7"/>
    </row>
    <row r="142" spans="1:26" ht="15.75" x14ac:dyDescent="0.25">
      <c r="A142" s="5">
        <v>370</v>
      </c>
      <c r="B142" s="6" t="s">
        <v>1013</v>
      </c>
      <c r="C142" s="6" t="s">
        <v>758</v>
      </c>
      <c r="D142" s="6" t="s">
        <v>1014</v>
      </c>
      <c r="E142" s="6" t="s">
        <v>1015</v>
      </c>
      <c r="F142" s="6" t="s">
        <v>438</v>
      </c>
      <c r="G142" s="6" t="s">
        <v>181</v>
      </c>
      <c r="H142" s="6">
        <v>543320333</v>
      </c>
      <c r="I142" s="6"/>
      <c r="J142" s="6" t="s">
        <v>440</v>
      </c>
      <c r="K142" s="6" t="s">
        <v>25</v>
      </c>
      <c r="L142" s="6"/>
      <c r="M142" s="6" t="s">
        <v>26</v>
      </c>
      <c r="N142" s="6" t="s">
        <v>1016</v>
      </c>
      <c r="O142" s="6" t="s">
        <v>181</v>
      </c>
      <c r="P142" s="6" t="s">
        <v>1003</v>
      </c>
      <c r="Q142" s="6" t="s">
        <v>363</v>
      </c>
      <c r="R142" s="6" t="s">
        <v>1017</v>
      </c>
      <c r="S142" s="6"/>
      <c r="T142" s="7"/>
      <c r="U142" s="7"/>
      <c r="V142" s="7"/>
      <c r="W142" s="7"/>
      <c r="X142" s="7"/>
      <c r="Y142" s="7"/>
      <c r="Z142" s="7"/>
    </row>
    <row r="143" spans="1:26" ht="15.75" x14ac:dyDescent="0.25">
      <c r="A143" s="5">
        <v>734</v>
      </c>
      <c r="B143" s="6" t="s">
        <v>1018</v>
      </c>
      <c r="C143" s="6" t="s">
        <v>1019</v>
      </c>
      <c r="D143" s="6" t="s">
        <v>1020</v>
      </c>
      <c r="E143" s="6" t="s">
        <v>1021</v>
      </c>
      <c r="F143" s="6" t="s">
        <v>565</v>
      </c>
      <c r="G143" s="6" t="s">
        <v>568</v>
      </c>
      <c r="H143" s="6">
        <v>241037341</v>
      </c>
      <c r="I143" s="6">
        <v>209244770</v>
      </c>
      <c r="J143" s="6" t="s">
        <v>118</v>
      </c>
      <c r="K143" s="6" t="s">
        <v>25</v>
      </c>
      <c r="L143" s="6"/>
      <c r="M143" s="6" t="s">
        <v>26</v>
      </c>
      <c r="N143" s="6" t="s">
        <v>1022</v>
      </c>
      <c r="O143" s="6" t="s">
        <v>568</v>
      </c>
      <c r="P143" s="6" t="s">
        <v>1023</v>
      </c>
      <c r="Q143" s="6" t="s">
        <v>1024</v>
      </c>
      <c r="R143" s="6" t="s">
        <v>1025</v>
      </c>
      <c r="S143" s="6"/>
      <c r="T143" s="7"/>
      <c r="U143" s="7"/>
      <c r="V143" s="7"/>
      <c r="W143" s="7"/>
      <c r="X143" s="7"/>
      <c r="Y143" s="7"/>
      <c r="Z143" s="7"/>
    </row>
    <row r="144" spans="1:26" ht="15.75" x14ac:dyDescent="0.25">
      <c r="A144" s="5">
        <v>79</v>
      </c>
      <c r="B144" s="6" t="s">
        <v>1026</v>
      </c>
      <c r="C144" s="6" t="s">
        <v>1027</v>
      </c>
      <c r="D144" s="6" t="s">
        <v>1028</v>
      </c>
      <c r="E144" s="6" t="s">
        <v>1029</v>
      </c>
      <c r="F144" s="6" t="s">
        <v>138</v>
      </c>
      <c r="G144" s="6" t="s">
        <v>1030</v>
      </c>
      <c r="H144" s="6">
        <v>247207768</v>
      </c>
      <c r="I144" s="6">
        <v>247207768</v>
      </c>
      <c r="J144" s="6" t="s">
        <v>149</v>
      </c>
      <c r="K144" s="6" t="s">
        <v>25</v>
      </c>
      <c r="L144" s="6"/>
      <c r="M144" s="6" t="s">
        <v>26</v>
      </c>
      <c r="N144" s="6" t="s">
        <v>1031</v>
      </c>
      <c r="O144" s="6" t="s">
        <v>454</v>
      </c>
      <c r="P144" s="6" t="s">
        <v>1032</v>
      </c>
      <c r="Q144" s="6" t="s">
        <v>1033</v>
      </c>
      <c r="R144" s="6" t="s">
        <v>1034</v>
      </c>
      <c r="S144" s="6"/>
      <c r="T144" s="7"/>
      <c r="U144" s="7"/>
      <c r="V144" s="7"/>
      <c r="W144" s="7"/>
      <c r="X144" s="7"/>
      <c r="Y144" s="7"/>
      <c r="Z144" s="7"/>
    </row>
    <row r="145" spans="1:26" ht="16.5" x14ac:dyDescent="0.25">
      <c r="A145" s="5">
        <v>15</v>
      </c>
      <c r="B145" s="6" t="s">
        <v>1035</v>
      </c>
      <c r="C145" s="6" t="s">
        <v>1036</v>
      </c>
      <c r="D145" s="6" t="s">
        <v>1037</v>
      </c>
      <c r="E145" s="9" t="s">
        <v>1038</v>
      </c>
      <c r="F145" s="6" t="s">
        <v>617</v>
      </c>
      <c r="G145" s="6" t="s">
        <v>37</v>
      </c>
      <c r="H145" s="6">
        <v>546807904</v>
      </c>
      <c r="I145" s="6">
        <v>591329889</v>
      </c>
      <c r="J145" s="6" t="s">
        <v>558</v>
      </c>
      <c r="K145" s="6" t="s">
        <v>25</v>
      </c>
      <c r="L145" s="6"/>
      <c r="M145" s="6" t="s">
        <v>26</v>
      </c>
      <c r="N145" s="6" t="s">
        <v>1039</v>
      </c>
      <c r="O145" s="6" t="s">
        <v>216</v>
      </c>
      <c r="P145" s="6" t="s">
        <v>1040</v>
      </c>
      <c r="Q145" s="6" t="s">
        <v>363</v>
      </c>
      <c r="R145" s="6" t="s">
        <v>1041</v>
      </c>
      <c r="S145" s="6"/>
      <c r="T145" s="7"/>
      <c r="U145" s="7"/>
      <c r="V145" s="7"/>
      <c r="W145" s="7"/>
      <c r="X145" s="7"/>
      <c r="Y145" s="7"/>
      <c r="Z145" s="7"/>
    </row>
    <row r="146" spans="1:26" ht="15.75" x14ac:dyDescent="0.25">
      <c r="A146" s="5">
        <v>17</v>
      </c>
      <c r="B146" s="6" t="s">
        <v>1042</v>
      </c>
      <c r="C146" s="6" t="s">
        <v>1043</v>
      </c>
      <c r="D146" s="6" t="s">
        <v>1044</v>
      </c>
      <c r="E146" s="6" t="s">
        <v>1045</v>
      </c>
      <c r="F146" s="6" t="s">
        <v>116</v>
      </c>
      <c r="G146" s="6" t="s">
        <v>1046</v>
      </c>
      <c r="H146" s="6">
        <v>548336898</v>
      </c>
      <c r="I146" s="6">
        <v>553555825</v>
      </c>
      <c r="J146" s="6" t="s">
        <v>1047</v>
      </c>
      <c r="K146" s="6" t="s">
        <v>25</v>
      </c>
      <c r="L146" s="6"/>
      <c r="M146" s="6" t="s">
        <v>26</v>
      </c>
      <c r="N146" s="6" t="s">
        <v>1048</v>
      </c>
      <c r="O146" s="6" t="s">
        <v>120</v>
      </c>
      <c r="P146" s="6" t="s">
        <v>1049</v>
      </c>
      <c r="Q146" s="6" t="s">
        <v>907</v>
      </c>
      <c r="R146" s="6" t="s">
        <v>1050</v>
      </c>
      <c r="S146" s="6"/>
      <c r="T146" s="7"/>
      <c r="U146" s="7"/>
      <c r="V146" s="7"/>
      <c r="W146" s="7"/>
      <c r="X146" s="7"/>
      <c r="Y146" s="7"/>
      <c r="Z146" s="7"/>
    </row>
    <row r="147" spans="1:26" ht="15.75" x14ac:dyDescent="0.25">
      <c r="A147" s="5">
        <v>58</v>
      </c>
      <c r="B147" s="6" t="s">
        <v>1051</v>
      </c>
      <c r="C147" s="6" t="s">
        <v>1052</v>
      </c>
      <c r="D147" s="6" t="s">
        <v>1053</v>
      </c>
      <c r="E147" s="6" t="s">
        <v>1054</v>
      </c>
      <c r="F147" s="6" t="s">
        <v>138</v>
      </c>
      <c r="G147" s="6" t="s">
        <v>148</v>
      </c>
      <c r="H147" s="6">
        <v>242878639</v>
      </c>
      <c r="I147" s="6"/>
      <c r="J147" s="6" t="s">
        <v>149</v>
      </c>
      <c r="K147" s="6" t="s">
        <v>25</v>
      </c>
      <c r="L147" s="6"/>
      <c r="M147" s="6" t="s">
        <v>26</v>
      </c>
      <c r="N147" s="6" t="s">
        <v>1055</v>
      </c>
      <c r="O147" s="6" t="s">
        <v>1056</v>
      </c>
      <c r="P147" s="6" t="s">
        <v>1049</v>
      </c>
      <c r="Q147" s="6" t="s">
        <v>907</v>
      </c>
      <c r="R147" s="6" t="s">
        <v>1057</v>
      </c>
      <c r="S147" s="6"/>
      <c r="T147" s="7"/>
      <c r="U147" s="7"/>
      <c r="V147" s="7"/>
      <c r="W147" s="7"/>
      <c r="X147" s="7"/>
      <c r="Y147" s="7"/>
      <c r="Z147" s="7"/>
    </row>
    <row r="148" spans="1:26" ht="15.75" x14ac:dyDescent="0.25">
      <c r="A148" s="5">
        <v>60</v>
      </c>
      <c r="B148" s="6" t="s">
        <v>1058</v>
      </c>
      <c r="C148" s="6" t="s">
        <v>1059</v>
      </c>
      <c r="D148" s="6" t="s">
        <v>1060</v>
      </c>
      <c r="E148" s="6" t="s">
        <v>1061</v>
      </c>
      <c r="F148" s="6" t="s">
        <v>138</v>
      </c>
      <c r="G148" s="6" t="s">
        <v>1062</v>
      </c>
      <c r="H148" s="6">
        <v>245322207</v>
      </c>
      <c r="I148" s="6">
        <v>245968799</v>
      </c>
      <c r="J148" s="6" t="s">
        <v>149</v>
      </c>
      <c r="K148" s="6" t="s">
        <v>25</v>
      </c>
      <c r="L148" s="6"/>
      <c r="M148" s="6" t="s">
        <v>26</v>
      </c>
      <c r="N148" s="6" t="s">
        <v>1063</v>
      </c>
      <c r="O148" s="6" t="s">
        <v>1064</v>
      </c>
      <c r="P148" s="6" t="s">
        <v>1065</v>
      </c>
      <c r="Q148" s="6" t="s">
        <v>363</v>
      </c>
      <c r="R148" s="6" t="s">
        <v>1066</v>
      </c>
      <c r="S148" s="6"/>
      <c r="T148" s="7"/>
      <c r="U148" s="7"/>
      <c r="V148" s="7"/>
      <c r="W148" s="7"/>
      <c r="X148" s="7"/>
      <c r="Y148" s="7"/>
      <c r="Z148" s="7"/>
    </row>
    <row r="149" spans="1:26" ht="15.75" x14ac:dyDescent="0.25">
      <c r="A149" s="5">
        <v>63</v>
      </c>
      <c r="B149" s="6" t="s">
        <v>1067</v>
      </c>
      <c r="C149" s="6" t="s">
        <v>1068</v>
      </c>
      <c r="D149" s="6" t="s">
        <v>1069</v>
      </c>
      <c r="E149" s="6" t="s">
        <v>1070</v>
      </c>
      <c r="F149" s="6" t="s">
        <v>138</v>
      </c>
      <c r="G149" s="6" t="s">
        <v>148</v>
      </c>
      <c r="H149" s="6">
        <v>244028766</v>
      </c>
      <c r="I149" s="6"/>
      <c r="J149" s="6" t="s">
        <v>149</v>
      </c>
      <c r="K149" s="6" t="s">
        <v>25</v>
      </c>
      <c r="L149" s="6"/>
      <c r="M149" s="6" t="s">
        <v>26</v>
      </c>
      <c r="N149" s="6" t="s">
        <v>1071</v>
      </c>
      <c r="O149" s="6" t="s">
        <v>148</v>
      </c>
      <c r="P149" s="6" t="s">
        <v>1049</v>
      </c>
      <c r="Q149" s="6" t="s">
        <v>907</v>
      </c>
      <c r="R149" s="6" t="s">
        <v>1072</v>
      </c>
      <c r="S149" s="6"/>
      <c r="T149" s="7"/>
      <c r="U149" s="7"/>
      <c r="V149" s="7"/>
      <c r="W149" s="7"/>
      <c r="X149" s="7"/>
      <c r="Y149" s="7"/>
      <c r="Z149" s="7"/>
    </row>
    <row r="150" spans="1:26" ht="15.75" x14ac:dyDescent="0.25">
      <c r="A150" s="5">
        <v>96</v>
      </c>
      <c r="B150" s="6" t="s">
        <v>1073</v>
      </c>
      <c r="C150" s="6" t="s">
        <v>1074</v>
      </c>
      <c r="D150" s="6" t="s">
        <v>1075</v>
      </c>
      <c r="E150" s="6" t="s">
        <v>1076</v>
      </c>
      <c r="F150" s="6" t="s">
        <v>138</v>
      </c>
      <c r="G150" s="6" t="s">
        <v>1077</v>
      </c>
      <c r="H150" s="6">
        <v>543324362</v>
      </c>
      <c r="I150" s="6"/>
      <c r="J150" s="6" t="s">
        <v>149</v>
      </c>
      <c r="K150" s="6" t="s">
        <v>25</v>
      </c>
      <c r="L150" s="6"/>
      <c r="M150" s="6" t="s">
        <v>26</v>
      </c>
      <c r="N150" s="6" t="s">
        <v>1078</v>
      </c>
      <c r="O150" s="6" t="s">
        <v>48</v>
      </c>
      <c r="P150" s="6" t="s">
        <v>1040</v>
      </c>
      <c r="Q150" s="6" t="s">
        <v>363</v>
      </c>
      <c r="R150" s="6" t="s">
        <v>1079</v>
      </c>
      <c r="S150" s="6"/>
      <c r="T150" s="7"/>
      <c r="U150" s="7"/>
      <c r="V150" s="7"/>
      <c r="W150" s="7"/>
      <c r="X150" s="7"/>
      <c r="Y150" s="7"/>
      <c r="Z150" s="7"/>
    </row>
    <row r="151" spans="1:26" ht="15.75" x14ac:dyDescent="0.25">
      <c r="A151" s="5">
        <v>121</v>
      </c>
      <c r="B151" s="6" t="s">
        <v>1080</v>
      </c>
      <c r="C151" s="6" t="s">
        <v>745</v>
      </c>
      <c r="D151" s="6" t="s">
        <v>1081</v>
      </c>
      <c r="E151" s="6" t="s">
        <v>1082</v>
      </c>
      <c r="F151" s="6" t="s">
        <v>138</v>
      </c>
      <c r="G151" s="6" t="s">
        <v>148</v>
      </c>
      <c r="H151" s="6">
        <v>245709407</v>
      </c>
      <c r="I151" s="6"/>
      <c r="J151" s="6" t="s">
        <v>165</v>
      </c>
      <c r="K151" s="6" t="s">
        <v>25</v>
      </c>
      <c r="L151" s="6"/>
      <c r="M151" s="6" t="s">
        <v>26</v>
      </c>
      <c r="N151" s="6" t="s">
        <v>1083</v>
      </c>
      <c r="O151" s="6" t="s">
        <v>881</v>
      </c>
      <c r="P151" s="6" t="s">
        <v>1049</v>
      </c>
      <c r="Q151" s="6" t="s">
        <v>907</v>
      </c>
      <c r="R151" s="6" t="s">
        <v>1084</v>
      </c>
      <c r="S151" s="6"/>
      <c r="T151" s="7"/>
      <c r="U151" s="7"/>
      <c r="V151" s="7"/>
      <c r="W151" s="7"/>
      <c r="X151" s="7"/>
      <c r="Y151" s="7"/>
      <c r="Z151" s="7"/>
    </row>
    <row r="152" spans="1:26" ht="15.75" x14ac:dyDescent="0.25">
      <c r="A152" s="5">
        <v>319</v>
      </c>
      <c r="B152" s="6" t="s">
        <v>1085</v>
      </c>
      <c r="C152" s="6" t="s">
        <v>1086</v>
      </c>
      <c r="D152" s="6" t="s">
        <v>1087</v>
      </c>
      <c r="E152" s="6" t="s">
        <v>1088</v>
      </c>
      <c r="F152" s="6" t="s">
        <v>22</v>
      </c>
      <c r="G152" s="6" t="s">
        <v>98</v>
      </c>
      <c r="H152" s="6">
        <v>543116124</v>
      </c>
      <c r="I152" s="6">
        <v>208702493</v>
      </c>
      <c r="J152" s="6" t="s">
        <v>430</v>
      </c>
      <c r="K152" s="6" t="s">
        <v>25</v>
      </c>
      <c r="L152" s="6"/>
      <c r="M152" s="6" t="s">
        <v>26</v>
      </c>
      <c r="N152" s="6" t="s">
        <v>1089</v>
      </c>
      <c r="O152" s="6" t="s">
        <v>98</v>
      </c>
      <c r="P152" s="6" t="s">
        <v>1040</v>
      </c>
      <c r="Q152" s="6" t="s">
        <v>1090</v>
      </c>
      <c r="R152" s="6" t="s">
        <v>1091</v>
      </c>
      <c r="S152" s="6"/>
      <c r="T152" s="7"/>
      <c r="U152" s="7"/>
      <c r="V152" s="7"/>
      <c r="W152" s="7"/>
      <c r="X152" s="7"/>
      <c r="Y152" s="7"/>
      <c r="Z152" s="7"/>
    </row>
    <row r="153" spans="1:26" ht="15.75" x14ac:dyDescent="0.25">
      <c r="A153" s="5">
        <v>320</v>
      </c>
      <c r="B153" s="6" t="s">
        <v>1092</v>
      </c>
      <c r="C153" s="6" t="s">
        <v>1093</v>
      </c>
      <c r="D153" s="6" t="s">
        <v>1094</v>
      </c>
      <c r="E153" s="6" t="s">
        <v>1095</v>
      </c>
      <c r="F153" s="6" t="s">
        <v>22</v>
      </c>
      <c r="G153" s="6" t="s">
        <v>713</v>
      </c>
      <c r="H153" s="6">
        <v>248964591</v>
      </c>
      <c r="I153" s="6">
        <v>543116124</v>
      </c>
      <c r="J153" s="6" t="s">
        <v>430</v>
      </c>
      <c r="K153" s="6" t="s">
        <v>25</v>
      </c>
      <c r="L153" s="6"/>
      <c r="M153" s="6" t="s">
        <v>26</v>
      </c>
      <c r="N153" s="6" t="s">
        <v>1096</v>
      </c>
      <c r="O153" s="6" t="s">
        <v>713</v>
      </c>
      <c r="P153" s="6" t="s">
        <v>1040</v>
      </c>
      <c r="Q153" s="6" t="s">
        <v>1097</v>
      </c>
      <c r="R153" s="6" t="s">
        <v>1098</v>
      </c>
      <c r="S153" s="6"/>
      <c r="T153" s="7"/>
      <c r="U153" s="7"/>
      <c r="V153" s="7"/>
      <c r="W153" s="7"/>
      <c r="X153" s="7"/>
      <c r="Y153" s="7"/>
      <c r="Z153" s="7"/>
    </row>
    <row r="154" spans="1:26" ht="15.75" x14ac:dyDescent="0.25">
      <c r="A154" s="5">
        <v>323</v>
      </c>
      <c r="B154" s="6" t="s">
        <v>1099</v>
      </c>
      <c r="C154" s="6" t="s">
        <v>1100</v>
      </c>
      <c r="D154" s="6" t="s">
        <v>1101</v>
      </c>
      <c r="E154" s="6" t="s">
        <v>1102</v>
      </c>
      <c r="F154" s="6" t="s">
        <v>22</v>
      </c>
      <c r="G154" s="6" t="s">
        <v>171</v>
      </c>
      <c r="H154" s="6">
        <v>240063176</v>
      </c>
      <c r="I154" s="6">
        <v>249439439</v>
      </c>
      <c r="J154" s="6" t="s">
        <v>430</v>
      </c>
      <c r="K154" s="6" t="s">
        <v>25</v>
      </c>
      <c r="L154" s="6"/>
      <c r="M154" s="6" t="s">
        <v>26</v>
      </c>
      <c r="N154" s="6" t="s">
        <v>1103</v>
      </c>
      <c r="O154" s="6" t="s">
        <v>1104</v>
      </c>
      <c r="P154" s="6" t="s">
        <v>1040</v>
      </c>
      <c r="Q154" s="6" t="s">
        <v>1105</v>
      </c>
      <c r="R154" s="6" t="s">
        <v>1106</v>
      </c>
      <c r="S154" s="6"/>
      <c r="T154" s="7"/>
      <c r="U154" s="7"/>
      <c r="V154" s="7"/>
      <c r="W154" s="7"/>
      <c r="X154" s="7"/>
      <c r="Y154" s="7"/>
      <c r="Z154" s="7"/>
    </row>
    <row r="155" spans="1:26" ht="15.75" x14ac:dyDescent="0.25">
      <c r="A155" s="5">
        <v>327</v>
      </c>
      <c r="B155" s="6" t="s">
        <v>1107</v>
      </c>
      <c r="C155" s="6" t="s">
        <v>1108</v>
      </c>
      <c r="D155" s="6" t="s">
        <v>414</v>
      </c>
      <c r="E155" s="6" t="s">
        <v>1109</v>
      </c>
      <c r="F155" s="6" t="s">
        <v>22</v>
      </c>
      <c r="G155" s="6" t="s">
        <v>1110</v>
      </c>
      <c r="H155" s="6">
        <v>246916514</v>
      </c>
      <c r="I155" s="6">
        <v>240348023</v>
      </c>
      <c r="J155" s="6" t="s">
        <v>430</v>
      </c>
      <c r="K155" s="6" t="s">
        <v>25</v>
      </c>
      <c r="L155" s="6"/>
      <c r="M155" s="6" t="s">
        <v>26</v>
      </c>
      <c r="N155" s="6" t="s">
        <v>1111</v>
      </c>
      <c r="O155" s="6" t="s">
        <v>1110</v>
      </c>
      <c r="P155" s="6" t="s">
        <v>1065</v>
      </c>
      <c r="Q155" s="6" t="s">
        <v>1112</v>
      </c>
      <c r="R155" s="6" t="s">
        <v>1113</v>
      </c>
      <c r="S155" s="6"/>
      <c r="T155" s="7"/>
      <c r="U155" s="7"/>
      <c r="V155" s="7"/>
      <c r="W155" s="7"/>
      <c r="X155" s="7"/>
      <c r="Y155" s="7"/>
      <c r="Z155" s="7"/>
    </row>
    <row r="156" spans="1:26" ht="15.75" x14ac:dyDescent="0.25">
      <c r="A156" s="5">
        <v>480</v>
      </c>
      <c r="B156" s="6" t="s">
        <v>1114</v>
      </c>
      <c r="C156" s="6" t="s">
        <v>1115</v>
      </c>
      <c r="D156" s="6" t="s">
        <v>1116</v>
      </c>
      <c r="E156" s="6" t="s">
        <v>1117</v>
      </c>
      <c r="F156" s="6" t="s">
        <v>22</v>
      </c>
      <c r="G156" s="6" t="s">
        <v>713</v>
      </c>
      <c r="H156" s="6">
        <v>547413336</v>
      </c>
      <c r="I156" s="6">
        <v>553438225</v>
      </c>
      <c r="J156" s="6" t="s">
        <v>35</v>
      </c>
      <c r="K156" s="6" t="s">
        <v>25</v>
      </c>
      <c r="L156" s="6"/>
      <c r="M156" s="6" t="s">
        <v>26</v>
      </c>
      <c r="N156" s="6" t="s">
        <v>1118</v>
      </c>
      <c r="O156" s="6" t="s">
        <v>713</v>
      </c>
      <c r="P156" s="6" t="s">
        <v>1040</v>
      </c>
      <c r="Q156" s="6" t="s">
        <v>1119</v>
      </c>
      <c r="R156" s="6" t="s">
        <v>1120</v>
      </c>
      <c r="S156" s="6"/>
      <c r="T156" s="7"/>
      <c r="U156" s="7"/>
      <c r="V156" s="7"/>
      <c r="W156" s="7"/>
      <c r="X156" s="7"/>
      <c r="Y156" s="7"/>
      <c r="Z156" s="7"/>
    </row>
    <row r="157" spans="1:26" ht="15.75" x14ac:dyDescent="0.25">
      <c r="A157" s="5">
        <v>491</v>
      </c>
      <c r="B157" s="6" t="s">
        <v>1121</v>
      </c>
      <c r="C157" s="6" t="s">
        <v>1122</v>
      </c>
      <c r="D157" s="6" t="s">
        <v>1123</v>
      </c>
      <c r="E157" s="6" t="s">
        <v>1124</v>
      </c>
      <c r="F157" s="6" t="s">
        <v>22</v>
      </c>
      <c r="G157" s="6" t="s">
        <v>171</v>
      </c>
      <c r="H157" s="6">
        <v>248078431</v>
      </c>
      <c r="I157" s="6"/>
      <c r="J157" s="6" t="s">
        <v>1125</v>
      </c>
      <c r="K157" s="6" t="s">
        <v>25</v>
      </c>
      <c r="L157" s="6"/>
      <c r="M157" s="6" t="s">
        <v>26</v>
      </c>
      <c r="N157" s="6" t="s">
        <v>1055</v>
      </c>
      <c r="O157" s="6" t="s">
        <v>171</v>
      </c>
      <c r="P157" s="6" t="s">
        <v>1049</v>
      </c>
      <c r="Q157" s="6" t="s">
        <v>907</v>
      </c>
      <c r="R157" s="6" t="s">
        <v>1057</v>
      </c>
      <c r="S157" s="6"/>
      <c r="T157" s="7"/>
      <c r="U157" s="7"/>
      <c r="V157" s="7"/>
      <c r="W157" s="7"/>
      <c r="X157" s="7"/>
      <c r="Y157" s="7"/>
      <c r="Z157" s="7"/>
    </row>
    <row r="158" spans="1:26" ht="15.75" x14ac:dyDescent="0.25">
      <c r="A158" s="5">
        <v>495</v>
      </c>
      <c r="B158" s="6" t="s">
        <v>1126</v>
      </c>
      <c r="C158" s="6" t="s">
        <v>1127</v>
      </c>
      <c r="D158" s="6" t="s">
        <v>1128</v>
      </c>
      <c r="E158" s="6" t="s">
        <v>1129</v>
      </c>
      <c r="F158" s="6" t="s">
        <v>22</v>
      </c>
      <c r="G158" s="6" t="s">
        <v>1130</v>
      </c>
      <c r="H158" s="6">
        <v>247882719</v>
      </c>
      <c r="I158" s="6">
        <v>200815803</v>
      </c>
      <c r="J158" s="6" t="s">
        <v>1125</v>
      </c>
      <c r="K158" s="6" t="s">
        <v>25</v>
      </c>
      <c r="L158" s="6"/>
      <c r="M158" s="6" t="s">
        <v>26</v>
      </c>
      <c r="N158" s="6" t="s">
        <v>1131</v>
      </c>
      <c r="O158" s="6" t="s">
        <v>1132</v>
      </c>
      <c r="P158" s="6" t="s">
        <v>1049</v>
      </c>
      <c r="Q158" s="6" t="s">
        <v>1133</v>
      </c>
      <c r="R158" s="6" t="s">
        <v>1134</v>
      </c>
      <c r="S158" s="6"/>
      <c r="T158" s="7"/>
      <c r="U158" s="7"/>
      <c r="V158" s="7"/>
      <c r="W158" s="7"/>
      <c r="X158" s="7"/>
      <c r="Y158" s="7"/>
      <c r="Z158" s="7"/>
    </row>
    <row r="159" spans="1:26" ht="15.75" x14ac:dyDescent="0.25">
      <c r="A159" s="5">
        <v>519</v>
      </c>
      <c r="B159" s="6" t="s">
        <v>1135</v>
      </c>
      <c r="C159" s="6" t="s">
        <v>1136</v>
      </c>
      <c r="D159" s="6" t="s">
        <v>404</v>
      </c>
      <c r="E159" s="6" t="s">
        <v>1137</v>
      </c>
      <c r="F159" s="6" t="s">
        <v>438</v>
      </c>
      <c r="G159" s="6" t="s">
        <v>181</v>
      </c>
      <c r="H159" s="6">
        <v>241171774</v>
      </c>
      <c r="I159" s="6">
        <v>202620021</v>
      </c>
      <c r="J159" s="6" t="s">
        <v>811</v>
      </c>
      <c r="K159" s="6" t="s">
        <v>25</v>
      </c>
      <c r="L159" s="6"/>
      <c r="M159" s="6" t="s">
        <v>26</v>
      </c>
      <c r="N159" s="6" t="s">
        <v>1138</v>
      </c>
      <c r="O159" s="6" t="s">
        <v>181</v>
      </c>
      <c r="P159" s="6" t="s">
        <v>1049</v>
      </c>
      <c r="Q159" s="6" t="s">
        <v>907</v>
      </c>
      <c r="R159" s="6" t="s">
        <v>1139</v>
      </c>
      <c r="S159" s="6"/>
      <c r="T159" s="7"/>
      <c r="U159" s="7"/>
      <c r="V159" s="7"/>
      <c r="W159" s="7"/>
      <c r="X159" s="7"/>
      <c r="Y159" s="7"/>
      <c r="Z159" s="7"/>
    </row>
    <row r="160" spans="1:26" ht="15.75" x14ac:dyDescent="0.25">
      <c r="A160" s="5">
        <v>550</v>
      </c>
      <c r="B160" s="6" t="s">
        <v>1140</v>
      </c>
      <c r="C160" s="6" t="s">
        <v>1141</v>
      </c>
      <c r="D160" s="6" t="s">
        <v>1142</v>
      </c>
      <c r="E160" s="6" t="s">
        <v>1143</v>
      </c>
      <c r="F160" s="6" t="s">
        <v>438</v>
      </c>
      <c r="G160" s="6" t="s">
        <v>181</v>
      </c>
      <c r="H160" s="6">
        <v>549328950</v>
      </c>
      <c r="I160" s="6">
        <v>241035501</v>
      </c>
      <c r="J160" s="6" t="s">
        <v>1144</v>
      </c>
      <c r="K160" s="6" t="s">
        <v>25</v>
      </c>
      <c r="L160" s="6"/>
      <c r="M160" s="6" t="s">
        <v>26</v>
      </c>
      <c r="N160" s="6" t="s">
        <v>1145</v>
      </c>
      <c r="O160" s="6" t="s">
        <v>181</v>
      </c>
      <c r="P160" s="6" t="s">
        <v>1040</v>
      </c>
      <c r="Q160" s="6" t="s">
        <v>363</v>
      </c>
      <c r="R160" s="6" t="s">
        <v>1146</v>
      </c>
      <c r="S160" s="6"/>
      <c r="T160" s="7"/>
      <c r="U160" s="7"/>
      <c r="V160" s="7"/>
      <c r="W160" s="7"/>
      <c r="X160" s="7"/>
      <c r="Y160" s="7"/>
      <c r="Z160" s="7"/>
    </row>
    <row r="161" spans="1:26" ht="15.75" x14ac:dyDescent="0.25">
      <c r="A161" s="5">
        <v>562</v>
      </c>
      <c r="B161" s="6" t="s">
        <v>1147</v>
      </c>
      <c r="C161" s="6" t="s">
        <v>1148</v>
      </c>
      <c r="D161" s="6" t="s">
        <v>1149</v>
      </c>
      <c r="E161" s="6" t="s">
        <v>1150</v>
      </c>
      <c r="F161" s="6" t="s">
        <v>22</v>
      </c>
      <c r="G161" s="6" t="s">
        <v>266</v>
      </c>
      <c r="H161" s="6">
        <v>542541275</v>
      </c>
      <c r="I161" s="6">
        <v>559657984</v>
      </c>
      <c r="J161" s="6" t="s">
        <v>558</v>
      </c>
      <c r="K161" s="6" t="s">
        <v>25</v>
      </c>
      <c r="L161" s="6"/>
      <c r="M161" s="6" t="s">
        <v>26</v>
      </c>
      <c r="N161" s="6" t="s">
        <v>1151</v>
      </c>
      <c r="O161" s="6" t="s">
        <v>266</v>
      </c>
      <c r="P161" s="6" t="s">
        <v>1049</v>
      </c>
      <c r="Q161" s="6" t="s">
        <v>907</v>
      </c>
      <c r="R161" s="6" t="s">
        <v>1152</v>
      </c>
      <c r="S161" s="6"/>
      <c r="T161" s="7"/>
      <c r="U161" s="7"/>
      <c r="V161" s="7"/>
      <c r="W161" s="7"/>
      <c r="X161" s="7"/>
      <c r="Y161" s="7"/>
      <c r="Z161" s="7"/>
    </row>
    <row r="162" spans="1:26" ht="15.75" x14ac:dyDescent="0.25">
      <c r="A162" s="5">
        <v>569</v>
      </c>
      <c r="B162" s="6" t="s">
        <v>1153</v>
      </c>
      <c r="C162" s="6" t="s">
        <v>1154</v>
      </c>
      <c r="D162" s="6" t="s">
        <v>1155</v>
      </c>
      <c r="E162" s="6" t="s">
        <v>1156</v>
      </c>
      <c r="F162" s="6" t="s">
        <v>565</v>
      </c>
      <c r="G162" s="6" t="s">
        <v>713</v>
      </c>
      <c r="H162" s="6">
        <v>544176930</v>
      </c>
      <c r="I162" s="6">
        <v>249770004</v>
      </c>
      <c r="J162" s="6" t="s">
        <v>558</v>
      </c>
      <c r="K162" s="6" t="s">
        <v>25</v>
      </c>
      <c r="L162" s="6"/>
      <c r="M162" s="6" t="s">
        <v>26</v>
      </c>
      <c r="N162" s="6" t="s">
        <v>1157</v>
      </c>
      <c r="O162" s="6" t="s">
        <v>1158</v>
      </c>
      <c r="P162" s="6" t="s">
        <v>1065</v>
      </c>
      <c r="Q162" s="6" t="s">
        <v>363</v>
      </c>
      <c r="R162" s="6" t="s">
        <v>1159</v>
      </c>
      <c r="S162" s="6"/>
      <c r="T162" s="7"/>
      <c r="U162" s="7"/>
      <c r="V162" s="7"/>
      <c r="W162" s="7"/>
      <c r="X162" s="7"/>
      <c r="Y162" s="7"/>
      <c r="Z162" s="7"/>
    </row>
    <row r="163" spans="1:26" ht="15.75" x14ac:dyDescent="0.25">
      <c r="A163" s="5">
        <v>573</v>
      </c>
      <c r="B163" s="6" t="s">
        <v>1160</v>
      </c>
      <c r="C163" s="6" t="s">
        <v>1161</v>
      </c>
      <c r="D163" s="6" t="s">
        <v>1162</v>
      </c>
      <c r="E163" s="6" t="s">
        <v>1163</v>
      </c>
      <c r="F163" s="6" t="s">
        <v>44</v>
      </c>
      <c r="G163" s="6" t="s">
        <v>222</v>
      </c>
      <c r="H163" s="6">
        <v>249032751</v>
      </c>
      <c r="I163" s="6">
        <v>504442779</v>
      </c>
      <c r="J163" s="6" t="s">
        <v>118</v>
      </c>
      <c r="K163" s="6" t="s">
        <v>25</v>
      </c>
      <c r="L163" s="6"/>
      <c r="M163" s="6" t="s">
        <v>26</v>
      </c>
      <c r="N163" s="6" t="s">
        <v>1164</v>
      </c>
      <c r="O163" s="6" t="s">
        <v>416</v>
      </c>
      <c r="P163" s="6" t="s">
        <v>1040</v>
      </c>
      <c r="Q163" s="6" t="s">
        <v>1097</v>
      </c>
      <c r="R163" s="6" t="s">
        <v>1165</v>
      </c>
      <c r="S163" s="6"/>
      <c r="T163" s="7"/>
      <c r="U163" s="7"/>
      <c r="V163" s="7"/>
      <c r="W163" s="7"/>
      <c r="X163" s="7"/>
      <c r="Y163" s="7"/>
      <c r="Z163" s="7"/>
    </row>
    <row r="164" spans="1:26" ht="15.75" x14ac:dyDescent="0.25">
      <c r="A164" s="5">
        <v>589</v>
      </c>
      <c r="B164" s="6" t="s">
        <v>1166</v>
      </c>
      <c r="C164" s="6" t="s">
        <v>1167</v>
      </c>
      <c r="D164" s="6" t="s">
        <v>1168</v>
      </c>
      <c r="E164" s="6" t="s">
        <v>1169</v>
      </c>
      <c r="F164" s="6" t="s">
        <v>22</v>
      </c>
      <c r="G164" s="6" t="s">
        <v>45</v>
      </c>
      <c r="H164" s="6">
        <v>548505657</v>
      </c>
      <c r="I164" s="6">
        <v>247292348</v>
      </c>
      <c r="J164" s="6" t="s">
        <v>575</v>
      </c>
      <c r="K164" s="6" t="s">
        <v>25</v>
      </c>
      <c r="L164" s="6"/>
      <c r="M164" s="6" t="s">
        <v>26</v>
      </c>
      <c r="N164" s="6" t="s">
        <v>1170</v>
      </c>
      <c r="O164" s="6" t="s">
        <v>45</v>
      </c>
      <c r="P164" s="6" t="s">
        <v>1040</v>
      </c>
      <c r="Q164" s="6" t="s">
        <v>363</v>
      </c>
      <c r="R164" s="6" t="s">
        <v>1171</v>
      </c>
      <c r="S164" s="6"/>
      <c r="T164" s="7"/>
      <c r="U164" s="7"/>
      <c r="V164" s="7"/>
      <c r="W164" s="7"/>
      <c r="X164" s="7"/>
      <c r="Y164" s="7"/>
      <c r="Z164" s="7"/>
    </row>
    <row r="165" spans="1:26" ht="15.75" x14ac:dyDescent="0.25">
      <c r="A165" s="5">
        <v>709</v>
      </c>
      <c r="B165" s="6" t="s">
        <v>1172</v>
      </c>
      <c r="C165" s="6" t="s">
        <v>1173</v>
      </c>
      <c r="D165" s="6" t="s">
        <v>1174</v>
      </c>
      <c r="E165" s="6" t="s">
        <v>1175</v>
      </c>
      <c r="F165" s="6" t="s">
        <v>44</v>
      </c>
      <c r="G165" s="6" t="s">
        <v>222</v>
      </c>
      <c r="H165" s="6">
        <v>547223193</v>
      </c>
      <c r="I165" s="6">
        <v>547223193</v>
      </c>
      <c r="J165" s="6" t="s">
        <v>440</v>
      </c>
      <c r="K165" s="6" t="s">
        <v>25</v>
      </c>
      <c r="L165" s="6"/>
      <c r="M165" s="6" t="s">
        <v>26</v>
      </c>
      <c r="N165" s="6" t="s">
        <v>1176</v>
      </c>
      <c r="O165" s="6" t="s">
        <v>266</v>
      </c>
      <c r="P165" s="6" t="s">
        <v>1049</v>
      </c>
      <c r="Q165" s="6" t="s">
        <v>990</v>
      </c>
      <c r="R165" s="6" t="s">
        <v>990</v>
      </c>
      <c r="S165" s="6"/>
      <c r="T165" s="7"/>
      <c r="U165" s="7"/>
      <c r="V165" s="7"/>
      <c r="W165" s="7"/>
      <c r="X165" s="7"/>
      <c r="Y165" s="7"/>
      <c r="Z165" s="7"/>
    </row>
    <row r="166" spans="1:26" ht="15.75" x14ac:dyDescent="0.25">
      <c r="A166" s="5">
        <v>715</v>
      </c>
      <c r="B166" s="6" t="s">
        <v>1177</v>
      </c>
      <c r="C166" s="6" t="s">
        <v>1178</v>
      </c>
      <c r="D166" s="6" t="s">
        <v>1179</v>
      </c>
      <c r="E166" s="6" t="s">
        <v>1180</v>
      </c>
      <c r="F166" s="6" t="s">
        <v>587</v>
      </c>
      <c r="G166" s="6" t="s">
        <v>1181</v>
      </c>
      <c r="H166" s="6">
        <v>249785952</v>
      </c>
      <c r="I166" s="6"/>
      <c r="J166" s="6" t="s">
        <v>440</v>
      </c>
      <c r="K166" s="6" t="s">
        <v>25</v>
      </c>
      <c r="L166" s="6"/>
      <c r="M166" s="6" t="s">
        <v>26</v>
      </c>
      <c r="N166" s="6" t="s">
        <v>1182</v>
      </c>
      <c r="O166" s="6" t="s">
        <v>266</v>
      </c>
      <c r="P166" s="6" t="s">
        <v>1049</v>
      </c>
      <c r="Q166" s="6" t="s">
        <v>907</v>
      </c>
      <c r="R166" s="6" t="s">
        <v>1183</v>
      </c>
      <c r="S166" s="6"/>
      <c r="T166" s="7"/>
      <c r="U166" s="7"/>
      <c r="V166" s="7"/>
      <c r="W166" s="7"/>
      <c r="X166" s="7"/>
      <c r="Y166" s="7"/>
      <c r="Z166" s="7"/>
    </row>
    <row r="167" spans="1:26" ht="15.75" x14ac:dyDescent="0.25">
      <c r="A167" s="5">
        <v>720</v>
      </c>
      <c r="B167" s="6" t="s">
        <v>1184</v>
      </c>
      <c r="C167" s="6" t="s">
        <v>1185</v>
      </c>
      <c r="D167" s="6" t="s">
        <v>1186</v>
      </c>
      <c r="E167" s="6" t="s">
        <v>1187</v>
      </c>
      <c r="F167" s="6" t="s">
        <v>587</v>
      </c>
      <c r="G167" s="6" t="s">
        <v>1188</v>
      </c>
      <c r="H167" s="6">
        <v>543336477</v>
      </c>
      <c r="I167" s="6">
        <v>594910077</v>
      </c>
      <c r="J167" s="6" t="s">
        <v>1189</v>
      </c>
      <c r="K167" s="6" t="s">
        <v>25</v>
      </c>
      <c r="L167" s="6"/>
      <c r="M167" s="6" t="s">
        <v>26</v>
      </c>
      <c r="N167" s="6" t="s">
        <v>1190</v>
      </c>
      <c r="O167" s="6" t="s">
        <v>266</v>
      </c>
      <c r="P167" s="6" t="s">
        <v>1049</v>
      </c>
      <c r="Q167" s="6" t="s">
        <v>907</v>
      </c>
      <c r="R167" s="6" t="s">
        <v>1191</v>
      </c>
      <c r="S167" s="6"/>
      <c r="T167" s="7"/>
      <c r="U167" s="7"/>
      <c r="V167" s="7"/>
      <c r="W167" s="7"/>
      <c r="X167" s="7"/>
      <c r="Y167" s="7"/>
      <c r="Z167" s="7"/>
    </row>
    <row r="168" spans="1:26" ht="15.75" x14ac:dyDescent="0.25">
      <c r="A168" s="5">
        <v>721</v>
      </c>
      <c r="B168" s="6" t="s">
        <v>1192</v>
      </c>
      <c r="C168" s="6" t="s">
        <v>1193</v>
      </c>
      <c r="D168" s="6" t="s">
        <v>1194</v>
      </c>
      <c r="E168" s="6" t="s">
        <v>1195</v>
      </c>
      <c r="F168" s="6" t="s">
        <v>587</v>
      </c>
      <c r="G168" s="6" t="s">
        <v>222</v>
      </c>
      <c r="H168" s="6">
        <v>246465920</v>
      </c>
      <c r="I168" s="6"/>
      <c r="J168" s="6" t="s">
        <v>1189</v>
      </c>
      <c r="K168" s="6" t="s">
        <v>25</v>
      </c>
      <c r="L168" s="6"/>
      <c r="M168" s="6" t="s">
        <v>26</v>
      </c>
      <c r="N168" s="6" t="s">
        <v>1196</v>
      </c>
      <c r="O168" s="6" t="s">
        <v>1056</v>
      </c>
      <c r="P168" s="6" t="s">
        <v>1049</v>
      </c>
      <c r="Q168" s="6" t="s">
        <v>907</v>
      </c>
      <c r="R168" s="6" t="s">
        <v>1197</v>
      </c>
      <c r="S168" s="6"/>
      <c r="T168" s="7"/>
      <c r="U168" s="7"/>
      <c r="V168" s="7"/>
      <c r="W168" s="7"/>
      <c r="X168" s="7"/>
      <c r="Y168" s="7"/>
      <c r="Z168" s="7"/>
    </row>
    <row r="169" spans="1:26" ht="15.75" x14ac:dyDescent="0.25">
      <c r="A169" s="5">
        <v>31</v>
      </c>
      <c r="B169" s="6" t="s">
        <v>1198</v>
      </c>
      <c r="C169" s="6" t="s">
        <v>1199</v>
      </c>
      <c r="D169" s="6" t="s">
        <v>1200</v>
      </c>
      <c r="E169" s="6" t="s">
        <v>1201</v>
      </c>
      <c r="F169" s="6" t="s">
        <v>138</v>
      </c>
      <c r="G169" s="6" t="s">
        <v>1202</v>
      </c>
      <c r="H169" s="6">
        <v>547712571</v>
      </c>
      <c r="I169" s="6">
        <v>205912004</v>
      </c>
      <c r="J169" s="6" t="s">
        <v>107</v>
      </c>
      <c r="K169" s="6" t="s">
        <v>25</v>
      </c>
      <c r="L169" s="6"/>
      <c r="M169" s="6" t="s">
        <v>26</v>
      </c>
      <c r="N169" s="6" t="s">
        <v>1203</v>
      </c>
      <c r="O169" s="6" t="s">
        <v>1204</v>
      </c>
      <c r="P169" s="6" t="s">
        <v>1205</v>
      </c>
      <c r="Q169" s="6" t="s">
        <v>1105</v>
      </c>
      <c r="R169" s="6" t="s">
        <v>1120</v>
      </c>
      <c r="S169" s="6"/>
      <c r="T169" s="7"/>
      <c r="U169" s="7"/>
      <c r="V169" s="7"/>
      <c r="W169" s="7"/>
      <c r="X169" s="7"/>
      <c r="Y169" s="7"/>
      <c r="Z169" s="7"/>
    </row>
    <row r="170" spans="1:26" ht="15.75" x14ac:dyDescent="0.25">
      <c r="A170" s="5">
        <v>56</v>
      </c>
      <c r="B170" s="6" t="s">
        <v>1206</v>
      </c>
      <c r="C170" s="6" t="s">
        <v>1207</v>
      </c>
      <c r="D170" s="6" t="s">
        <v>1208</v>
      </c>
      <c r="E170" s="6" t="s">
        <v>1209</v>
      </c>
      <c r="F170" s="6" t="s">
        <v>138</v>
      </c>
      <c r="G170" s="6" t="s">
        <v>1210</v>
      </c>
      <c r="H170" s="6">
        <v>248460964</v>
      </c>
      <c r="I170" s="6"/>
      <c r="J170" s="6" t="s">
        <v>149</v>
      </c>
      <c r="K170" s="6" t="s">
        <v>25</v>
      </c>
      <c r="L170" s="6"/>
      <c r="M170" s="6" t="s">
        <v>26</v>
      </c>
      <c r="N170" s="6" t="s">
        <v>1211</v>
      </c>
      <c r="O170" s="6" t="s">
        <v>225</v>
      </c>
      <c r="P170" s="6" t="s">
        <v>1212</v>
      </c>
      <c r="Q170" s="6" t="s">
        <v>907</v>
      </c>
      <c r="R170" s="6" t="s">
        <v>997</v>
      </c>
      <c r="S170" s="6"/>
      <c r="T170" s="7"/>
      <c r="U170" s="7"/>
      <c r="V170" s="7"/>
      <c r="W170" s="7"/>
      <c r="X170" s="7"/>
      <c r="Y170" s="7"/>
      <c r="Z170" s="7"/>
    </row>
    <row r="171" spans="1:26" ht="15.75" x14ac:dyDescent="0.25">
      <c r="A171" s="5">
        <v>108</v>
      </c>
      <c r="B171" s="6" t="s">
        <v>1213</v>
      </c>
      <c r="C171" s="6" t="s">
        <v>1214</v>
      </c>
      <c r="D171" s="6" t="s">
        <v>1215</v>
      </c>
      <c r="E171" s="6" t="s">
        <v>1216</v>
      </c>
      <c r="F171" s="6" t="s">
        <v>138</v>
      </c>
      <c r="G171" s="6" t="s">
        <v>1217</v>
      </c>
      <c r="H171" s="6">
        <v>543662338</v>
      </c>
      <c r="I171" s="6">
        <v>542097972</v>
      </c>
      <c r="J171" s="6" t="s">
        <v>149</v>
      </c>
      <c r="K171" s="6" t="s">
        <v>25</v>
      </c>
      <c r="L171" s="6"/>
      <c r="M171" s="6" t="s">
        <v>26</v>
      </c>
      <c r="N171" s="6" t="s">
        <v>1218</v>
      </c>
      <c r="O171" s="6" t="s">
        <v>1219</v>
      </c>
      <c r="P171" s="6" t="s">
        <v>1220</v>
      </c>
      <c r="Q171" s="6" t="s">
        <v>363</v>
      </c>
      <c r="R171" s="6" t="s">
        <v>1221</v>
      </c>
      <c r="S171" s="6"/>
      <c r="T171" s="7"/>
      <c r="U171" s="7"/>
      <c r="V171" s="7"/>
      <c r="W171" s="7"/>
      <c r="X171" s="7"/>
      <c r="Y171" s="7"/>
      <c r="Z171" s="7"/>
    </row>
    <row r="172" spans="1:26" ht="15.75" x14ac:dyDescent="0.25">
      <c r="A172" s="5">
        <v>150</v>
      </c>
      <c r="B172" s="6" t="s">
        <v>1222</v>
      </c>
      <c r="C172" s="6" t="s">
        <v>1223</v>
      </c>
      <c r="D172" s="6" t="s">
        <v>124</v>
      </c>
      <c r="E172" s="6" t="s">
        <v>1224</v>
      </c>
      <c r="F172" s="6" t="s">
        <v>22</v>
      </c>
      <c r="G172" s="6" t="s">
        <v>1225</v>
      </c>
      <c r="H172" s="6">
        <v>543584902</v>
      </c>
      <c r="I172" s="6">
        <v>503302209</v>
      </c>
      <c r="J172" s="6" t="s">
        <v>46</v>
      </c>
      <c r="K172" s="6" t="s">
        <v>25</v>
      </c>
      <c r="L172" s="6"/>
      <c r="M172" s="6" t="s">
        <v>26</v>
      </c>
      <c r="N172" s="6" t="s">
        <v>1226</v>
      </c>
      <c r="O172" s="6" t="s">
        <v>1227</v>
      </c>
      <c r="P172" s="6" t="s">
        <v>1212</v>
      </c>
      <c r="Q172" s="6" t="s">
        <v>907</v>
      </c>
      <c r="R172" s="6" t="s">
        <v>1228</v>
      </c>
      <c r="S172" s="6"/>
      <c r="T172" s="7"/>
      <c r="U172" s="7"/>
      <c r="V172" s="7"/>
      <c r="W172" s="7"/>
      <c r="X172" s="7"/>
      <c r="Y172" s="7"/>
      <c r="Z172" s="7"/>
    </row>
    <row r="173" spans="1:26" ht="15.75" x14ac:dyDescent="0.25">
      <c r="A173" s="5">
        <v>160</v>
      </c>
      <c r="B173" s="6" t="s">
        <v>1229</v>
      </c>
      <c r="C173" s="6" t="s">
        <v>1230</v>
      </c>
      <c r="D173" s="6" t="s">
        <v>1231</v>
      </c>
      <c r="E173" s="6" t="s">
        <v>1232</v>
      </c>
      <c r="F173" s="6" t="s">
        <v>22</v>
      </c>
      <c r="G173" s="6" t="s">
        <v>1233</v>
      </c>
      <c r="H173" s="6">
        <v>240478738</v>
      </c>
      <c r="I173" s="6">
        <v>550868314</v>
      </c>
      <c r="J173" s="6" t="s">
        <v>46</v>
      </c>
      <c r="K173" s="6" t="s">
        <v>25</v>
      </c>
      <c r="L173" s="6"/>
      <c r="M173" s="6" t="s">
        <v>26</v>
      </c>
      <c r="N173" s="6" t="s">
        <v>1234</v>
      </c>
      <c r="O173" s="6" t="s">
        <v>1227</v>
      </c>
      <c r="P173" s="6" t="s">
        <v>1212</v>
      </c>
      <c r="Q173" s="6" t="s">
        <v>1024</v>
      </c>
      <c r="R173" s="6" t="s">
        <v>1235</v>
      </c>
      <c r="S173" s="6"/>
      <c r="T173" s="7"/>
      <c r="U173" s="7"/>
      <c r="V173" s="7"/>
      <c r="W173" s="7"/>
      <c r="X173" s="7"/>
      <c r="Y173" s="7"/>
      <c r="Z173" s="7"/>
    </row>
    <row r="174" spans="1:26" ht="15.75" x14ac:dyDescent="0.25">
      <c r="A174" s="5">
        <v>312</v>
      </c>
      <c r="B174" s="6" t="s">
        <v>1236</v>
      </c>
      <c r="C174" s="6" t="s">
        <v>1237</v>
      </c>
      <c r="D174" s="6" t="s">
        <v>1238</v>
      </c>
      <c r="E174" s="6" t="s">
        <v>1239</v>
      </c>
      <c r="F174" s="6" t="s">
        <v>22</v>
      </c>
      <c r="G174" s="6" t="s">
        <v>222</v>
      </c>
      <c r="H174" s="6">
        <v>242584857</v>
      </c>
      <c r="I174" s="6">
        <v>243674936</v>
      </c>
      <c r="J174" s="6" t="s">
        <v>430</v>
      </c>
      <c r="K174" s="6" t="s">
        <v>25</v>
      </c>
      <c r="L174" s="6"/>
      <c r="M174" s="6" t="s">
        <v>26</v>
      </c>
      <c r="N174" s="6" t="s">
        <v>1240</v>
      </c>
      <c r="O174" s="6" t="s">
        <v>222</v>
      </c>
      <c r="P174" s="6" t="s">
        <v>1212</v>
      </c>
      <c r="Q174" s="6" t="s">
        <v>1241</v>
      </c>
      <c r="R174" s="6" t="s">
        <v>1241</v>
      </c>
      <c r="S174" s="6"/>
      <c r="T174" s="7"/>
      <c r="U174" s="7"/>
      <c r="V174" s="7"/>
      <c r="W174" s="7"/>
      <c r="X174" s="7"/>
      <c r="Y174" s="7"/>
      <c r="Z174" s="7"/>
    </row>
    <row r="175" spans="1:26" ht="15.75" x14ac:dyDescent="0.25">
      <c r="A175" s="5">
        <v>547</v>
      </c>
      <c r="B175" s="6" t="s">
        <v>1242</v>
      </c>
      <c r="C175" s="6" t="s">
        <v>1243</v>
      </c>
      <c r="D175" s="6" t="s">
        <v>1244</v>
      </c>
      <c r="E175" s="6" t="s">
        <v>1245</v>
      </c>
      <c r="F175" s="6" t="s">
        <v>205</v>
      </c>
      <c r="G175" s="6" t="s">
        <v>1246</v>
      </c>
      <c r="H175" s="6">
        <v>242353806</v>
      </c>
      <c r="I175" s="6">
        <v>240629412</v>
      </c>
      <c r="J175" s="6" t="s">
        <v>1144</v>
      </c>
      <c r="K175" s="6" t="s">
        <v>25</v>
      </c>
      <c r="L175" s="6"/>
      <c r="M175" s="6" t="s">
        <v>26</v>
      </c>
      <c r="N175" s="6" t="s">
        <v>1247</v>
      </c>
      <c r="O175" s="6" t="s">
        <v>1246</v>
      </c>
      <c r="P175" s="6" t="s">
        <v>1205</v>
      </c>
      <c r="Q175" s="6" t="s">
        <v>363</v>
      </c>
      <c r="R175" s="6" t="s">
        <v>1171</v>
      </c>
      <c r="S175" s="6"/>
      <c r="T175" s="7"/>
      <c r="U175" s="7"/>
      <c r="V175" s="7"/>
      <c r="W175" s="7"/>
      <c r="X175" s="7"/>
      <c r="Y175" s="7"/>
      <c r="Z175" s="7"/>
    </row>
    <row r="176" spans="1:26" ht="15.75" x14ac:dyDescent="0.25">
      <c r="A176" s="5">
        <v>559</v>
      </c>
      <c r="B176" s="6" t="s">
        <v>1248</v>
      </c>
      <c r="C176" s="6" t="s">
        <v>1185</v>
      </c>
      <c r="D176" s="6" t="s">
        <v>1249</v>
      </c>
      <c r="E176" s="6" t="s">
        <v>1250</v>
      </c>
      <c r="F176" s="6" t="s">
        <v>22</v>
      </c>
      <c r="G176" s="6" t="s">
        <v>266</v>
      </c>
      <c r="H176" s="6">
        <v>244539833</v>
      </c>
      <c r="I176" s="6">
        <v>200962053</v>
      </c>
      <c r="J176" s="6" t="s">
        <v>558</v>
      </c>
      <c r="K176" s="6" t="s">
        <v>25</v>
      </c>
      <c r="L176" s="6"/>
      <c r="M176" s="6" t="s">
        <v>26</v>
      </c>
      <c r="N176" s="6" t="s">
        <v>1251</v>
      </c>
      <c r="O176" s="6" t="s">
        <v>266</v>
      </c>
      <c r="P176" s="6" t="s">
        <v>1212</v>
      </c>
      <c r="Q176" s="6" t="s">
        <v>907</v>
      </c>
      <c r="R176" s="6" t="s">
        <v>1252</v>
      </c>
      <c r="S176" s="6"/>
      <c r="T176" s="7"/>
      <c r="U176" s="7"/>
      <c r="V176" s="7"/>
      <c r="W176" s="7"/>
      <c r="X176" s="7"/>
      <c r="Y176" s="7"/>
      <c r="Z176" s="7"/>
    </row>
    <row r="177" spans="1:26" ht="15.75" x14ac:dyDescent="0.25">
      <c r="A177" s="5">
        <v>575</v>
      </c>
      <c r="B177" s="6" t="s">
        <v>1253</v>
      </c>
      <c r="C177" s="6" t="s">
        <v>1254</v>
      </c>
      <c r="D177" s="6" t="s">
        <v>1255</v>
      </c>
      <c r="E177" s="6" t="s">
        <v>1256</v>
      </c>
      <c r="F177" s="6" t="s">
        <v>22</v>
      </c>
      <c r="G177" s="6" t="s">
        <v>608</v>
      </c>
      <c r="H177" s="6">
        <v>240603787</v>
      </c>
      <c r="I177" s="6"/>
      <c r="J177" s="6" t="s">
        <v>118</v>
      </c>
      <c r="K177" s="6" t="s">
        <v>25</v>
      </c>
      <c r="L177" s="6"/>
      <c r="M177" s="6" t="s">
        <v>26</v>
      </c>
      <c r="N177" s="6" t="s">
        <v>1257</v>
      </c>
      <c r="O177" s="6" t="s">
        <v>608</v>
      </c>
      <c r="P177" s="6" t="s">
        <v>1220</v>
      </c>
      <c r="Q177" s="6" t="s">
        <v>1105</v>
      </c>
      <c r="R177" s="6" t="s">
        <v>1258</v>
      </c>
      <c r="S177" s="6"/>
      <c r="T177" s="7"/>
      <c r="U177" s="7"/>
      <c r="V177" s="7"/>
      <c r="W177" s="7"/>
      <c r="X177" s="7"/>
      <c r="Y177" s="7"/>
      <c r="Z177" s="7"/>
    </row>
    <row r="178" spans="1:26" ht="15.75" x14ac:dyDescent="0.25">
      <c r="A178" s="5">
        <v>661</v>
      </c>
      <c r="B178" s="6" t="s">
        <v>1259</v>
      </c>
      <c r="C178" s="6" t="s">
        <v>1260</v>
      </c>
      <c r="D178" s="6" t="s">
        <v>1261</v>
      </c>
      <c r="E178" s="6" t="s">
        <v>1262</v>
      </c>
      <c r="F178" s="6" t="s">
        <v>587</v>
      </c>
      <c r="G178" s="6" t="s">
        <v>1263</v>
      </c>
      <c r="H178" s="6">
        <v>546474023</v>
      </c>
      <c r="I178" s="6"/>
      <c r="J178" s="6" t="s">
        <v>223</v>
      </c>
      <c r="K178" s="6" t="s">
        <v>25</v>
      </c>
      <c r="L178" s="6"/>
      <c r="M178" s="6" t="s">
        <v>26</v>
      </c>
      <c r="N178" s="6" t="s">
        <v>1264</v>
      </c>
      <c r="O178" s="6" t="s">
        <v>266</v>
      </c>
      <c r="P178" s="6" t="s">
        <v>1212</v>
      </c>
      <c r="Q178" s="6" t="s">
        <v>1133</v>
      </c>
      <c r="R178" s="6" t="s">
        <v>1133</v>
      </c>
      <c r="S178" s="6"/>
      <c r="T178" s="7"/>
      <c r="U178" s="7"/>
      <c r="V178" s="7"/>
      <c r="W178" s="7"/>
      <c r="X178" s="7"/>
      <c r="Y178" s="7"/>
      <c r="Z178" s="7"/>
    </row>
    <row r="179" spans="1:26" ht="15.75" x14ac:dyDescent="0.25">
      <c r="A179" s="5">
        <v>733</v>
      </c>
      <c r="B179" s="6" t="s">
        <v>1265</v>
      </c>
      <c r="C179" s="6" t="s">
        <v>1266</v>
      </c>
      <c r="D179" s="6" t="s">
        <v>1267</v>
      </c>
      <c r="E179" s="6" t="s">
        <v>1268</v>
      </c>
      <c r="F179" s="6" t="s">
        <v>617</v>
      </c>
      <c r="G179" s="6" t="s">
        <v>1269</v>
      </c>
      <c r="H179" s="6">
        <v>546624110</v>
      </c>
      <c r="I179" s="6">
        <v>241214654</v>
      </c>
      <c r="J179" s="6" t="s">
        <v>558</v>
      </c>
      <c r="K179" s="6" t="s">
        <v>25</v>
      </c>
      <c r="L179" s="6"/>
      <c r="M179" s="6" t="s">
        <v>26</v>
      </c>
      <c r="N179" s="6" t="s">
        <v>1270</v>
      </c>
      <c r="O179" s="6" t="s">
        <v>1271</v>
      </c>
      <c r="P179" s="6" t="s">
        <v>1212</v>
      </c>
      <c r="Q179" s="6" t="s">
        <v>1272</v>
      </c>
      <c r="R179" s="6" t="s">
        <v>1272</v>
      </c>
      <c r="S179" s="6"/>
      <c r="T179" s="7"/>
      <c r="U179" s="7"/>
      <c r="V179" s="7"/>
      <c r="W179" s="7"/>
      <c r="X179" s="7"/>
      <c r="Y179" s="7"/>
      <c r="Z179" s="7"/>
    </row>
    <row r="180" spans="1:26" ht="15.75" x14ac:dyDescent="0.25">
      <c r="A180" s="5">
        <v>405</v>
      </c>
      <c r="B180" s="6" t="s">
        <v>1273</v>
      </c>
      <c r="C180" s="6" t="s">
        <v>1274</v>
      </c>
      <c r="D180" s="6" t="s">
        <v>1275</v>
      </c>
      <c r="E180" s="6" t="s">
        <v>1276</v>
      </c>
      <c r="F180" s="6" t="s">
        <v>22</v>
      </c>
      <c r="G180" s="6" t="s">
        <v>664</v>
      </c>
      <c r="H180" s="6">
        <v>543759955</v>
      </c>
      <c r="I180" s="6"/>
      <c r="J180" s="6" t="s">
        <v>35</v>
      </c>
      <c r="K180" s="6" t="s">
        <v>25</v>
      </c>
      <c r="L180" s="6"/>
      <c r="M180" s="6" t="s">
        <v>26</v>
      </c>
      <c r="N180" s="6" t="s">
        <v>1277</v>
      </c>
      <c r="O180" s="6" t="s">
        <v>713</v>
      </c>
      <c r="P180" s="6" t="s">
        <v>1278</v>
      </c>
      <c r="Q180" s="6" t="s">
        <v>363</v>
      </c>
      <c r="R180" s="6" t="s">
        <v>1279</v>
      </c>
      <c r="S180" s="6"/>
      <c r="T180" s="7"/>
      <c r="U180" s="7"/>
      <c r="V180" s="7"/>
      <c r="W180" s="7"/>
      <c r="X180" s="7"/>
      <c r="Y180" s="7"/>
      <c r="Z180" s="7"/>
    </row>
    <row r="181" spans="1:26" ht="15.75" x14ac:dyDescent="0.25">
      <c r="A181" s="5">
        <v>676</v>
      </c>
      <c r="B181" s="6" t="s">
        <v>1280</v>
      </c>
      <c r="C181" s="6" t="s">
        <v>1281</v>
      </c>
      <c r="D181" s="6" t="s">
        <v>1282</v>
      </c>
      <c r="E181" s="6" t="s">
        <v>1283</v>
      </c>
      <c r="F181" s="6" t="s">
        <v>587</v>
      </c>
      <c r="G181" s="6" t="s">
        <v>327</v>
      </c>
      <c r="H181" s="6">
        <v>545414242</v>
      </c>
      <c r="I181" s="6">
        <v>502000051</v>
      </c>
      <c r="J181" s="6" t="s">
        <v>24</v>
      </c>
      <c r="K181" s="6" t="s">
        <v>25</v>
      </c>
      <c r="L181" s="6"/>
      <c r="M181" s="6" t="s">
        <v>26</v>
      </c>
      <c r="N181" s="6" t="s">
        <v>1284</v>
      </c>
      <c r="O181" s="6" t="s">
        <v>321</v>
      </c>
      <c r="P181" s="6" t="s">
        <v>1285</v>
      </c>
      <c r="Q181" s="6" t="s">
        <v>1286</v>
      </c>
      <c r="R181" s="6" t="s">
        <v>1287</v>
      </c>
      <c r="S181" s="6"/>
      <c r="T181" s="7"/>
      <c r="U181" s="7"/>
      <c r="V181" s="7"/>
      <c r="W181" s="7"/>
      <c r="X181" s="7"/>
      <c r="Y181" s="7"/>
      <c r="Z181" s="7"/>
    </row>
    <row r="182" spans="1:26" ht="15.75" x14ac:dyDescent="0.25">
      <c r="A182" s="5">
        <v>347</v>
      </c>
      <c r="B182" s="6" t="s">
        <v>1288</v>
      </c>
      <c r="C182" s="6" t="s">
        <v>1289</v>
      </c>
      <c r="D182" s="6" t="s">
        <v>1290</v>
      </c>
      <c r="E182" s="6" t="s">
        <v>1291</v>
      </c>
      <c r="F182" s="6" t="s">
        <v>22</v>
      </c>
      <c r="G182" s="6" t="s">
        <v>1292</v>
      </c>
      <c r="H182" s="6">
        <v>246902236</v>
      </c>
      <c r="I182" s="6"/>
      <c r="J182" s="6" t="s">
        <v>440</v>
      </c>
      <c r="K182" s="6" t="s">
        <v>25</v>
      </c>
      <c r="L182" s="6"/>
      <c r="M182" s="6" t="s">
        <v>26</v>
      </c>
      <c r="N182" s="6" t="s">
        <v>1293</v>
      </c>
      <c r="O182" s="6" t="s">
        <v>179</v>
      </c>
      <c r="P182" s="6" t="s">
        <v>1294</v>
      </c>
      <c r="Q182" s="6" t="s">
        <v>363</v>
      </c>
      <c r="R182" s="6" t="s">
        <v>1295</v>
      </c>
      <c r="S182" s="6"/>
      <c r="T182" s="7"/>
      <c r="U182" s="7"/>
      <c r="V182" s="7"/>
      <c r="W182" s="7"/>
      <c r="X182" s="7"/>
      <c r="Y182" s="7"/>
      <c r="Z182" s="7"/>
    </row>
    <row r="183" spans="1:26" ht="15.75" x14ac:dyDescent="0.25">
      <c r="A183" s="5">
        <v>537</v>
      </c>
      <c r="B183" s="6" t="s">
        <v>1296</v>
      </c>
      <c r="C183" s="6" t="s">
        <v>1297</v>
      </c>
      <c r="D183" s="6" t="s">
        <v>1207</v>
      </c>
      <c r="E183" s="6" t="s">
        <v>1298</v>
      </c>
      <c r="F183" s="6" t="s">
        <v>22</v>
      </c>
      <c r="G183" s="6" t="s">
        <v>1299</v>
      </c>
      <c r="H183" s="6">
        <v>240852787</v>
      </c>
      <c r="I183" s="6">
        <v>546366648</v>
      </c>
      <c r="J183" s="6" t="s">
        <v>550</v>
      </c>
      <c r="K183" s="6" t="s">
        <v>25</v>
      </c>
      <c r="L183" s="6"/>
      <c r="M183" s="6" t="s">
        <v>26</v>
      </c>
      <c r="N183" s="6" t="s">
        <v>1300</v>
      </c>
      <c r="O183" s="6" t="s">
        <v>222</v>
      </c>
      <c r="P183" s="6" t="s">
        <v>1301</v>
      </c>
      <c r="Q183" s="6" t="s">
        <v>1024</v>
      </c>
      <c r="R183" s="6" t="s">
        <v>1302</v>
      </c>
      <c r="S183" s="6"/>
      <c r="T183" s="7"/>
      <c r="U183" s="7"/>
      <c r="V183" s="7"/>
      <c r="W183" s="7"/>
      <c r="X183" s="7"/>
      <c r="Y183" s="7"/>
      <c r="Z183" s="7"/>
    </row>
    <row r="184" spans="1:26" ht="15.75" x14ac:dyDescent="0.25">
      <c r="A184" s="5">
        <v>581</v>
      </c>
      <c r="B184" s="6" t="s">
        <v>1303</v>
      </c>
      <c r="C184" s="6" t="s">
        <v>1304</v>
      </c>
      <c r="D184" s="6" t="s">
        <v>1305</v>
      </c>
      <c r="E184" s="6" t="s">
        <v>1306</v>
      </c>
      <c r="F184" s="6" t="s">
        <v>22</v>
      </c>
      <c r="G184" s="6" t="s">
        <v>266</v>
      </c>
      <c r="H184" s="6">
        <v>249247986</v>
      </c>
      <c r="I184" s="6"/>
      <c r="J184" s="6" t="s">
        <v>1307</v>
      </c>
      <c r="K184" s="6" t="s">
        <v>25</v>
      </c>
      <c r="L184" s="6"/>
      <c r="M184" s="6" t="s">
        <v>26</v>
      </c>
      <c r="N184" s="6" t="s">
        <v>1308</v>
      </c>
      <c r="O184" s="6" t="s">
        <v>266</v>
      </c>
      <c r="P184" s="6" t="s">
        <v>1294</v>
      </c>
      <c r="Q184" s="6" t="s">
        <v>1309</v>
      </c>
      <c r="R184" s="6" t="s">
        <v>1310</v>
      </c>
      <c r="S184" s="6"/>
      <c r="T184" s="7"/>
      <c r="U184" s="7"/>
      <c r="V184" s="7"/>
      <c r="W184" s="7"/>
      <c r="X184" s="7"/>
      <c r="Y184" s="7"/>
      <c r="Z184" s="7"/>
    </row>
    <row r="185" spans="1:26" ht="15.75" x14ac:dyDescent="0.25">
      <c r="A185" s="5">
        <v>724</v>
      </c>
      <c r="B185" s="6" t="s">
        <v>1311</v>
      </c>
      <c r="C185" s="6" t="s">
        <v>1312</v>
      </c>
      <c r="D185" s="6" t="s">
        <v>1313</v>
      </c>
      <c r="E185" s="6" t="s">
        <v>1314</v>
      </c>
      <c r="F185" s="6" t="s">
        <v>587</v>
      </c>
      <c r="G185" s="6" t="s">
        <v>608</v>
      </c>
      <c r="H185" s="6">
        <v>242713925</v>
      </c>
      <c r="I185" s="6"/>
      <c r="J185" s="6" t="s">
        <v>1189</v>
      </c>
      <c r="K185" s="6" t="s">
        <v>25</v>
      </c>
      <c r="L185" s="6"/>
      <c r="M185" s="6" t="s">
        <v>26</v>
      </c>
      <c r="N185" s="6" t="s">
        <v>1315</v>
      </c>
      <c r="O185" s="6" t="s">
        <v>1316</v>
      </c>
      <c r="P185" s="6" t="s">
        <v>1294</v>
      </c>
      <c r="Q185" s="6" t="s">
        <v>1105</v>
      </c>
      <c r="R185" s="6" t="s">
        <v>1317</v>
      </c>
      <c r="S185" s="6"/>
      <c r="T185" s="7"/>
      <c r="U185" s="7"/>
      <c r="V185" s="7"/>
      <c r="W185" s="7"/>
      <c r="X185" s="7"/>
      <c r="Y185" s="7"/>
      <c r="Z185" s="7"/>
    </row>
    <row r="186" spans="1:26" ht="15.75" x14ac:dyDescent="0.25">
      <c r="A186" s="5">
        <v>732</v>
      </c>
      <c r="B186" s="6" t="s">
        <v>1318</v>
      </c>
      <c r="C186" s="6" t="s">
        <v>414</v>
      </c>
      <c r="D186" s="6" t="s">
        <v>1319</v>
      </c>
      <c r="E186" s="6" t="s">
        <v>1320</v>
      </c>
      <c r="F186" s="6" t="s">
        <v>44</v>
      </c>
      <c r="G186" s="6" t="s">
        <v>1321</v>
      </c>
      <c r="H186" s="6">
        <v>240193327</v>
      </c>
      <c r="I186" s="6"/>
      <c r="J186" s="6" t="s">
        <v>550</v>
      </c>
      <c r="K186" s="6" t="s">
        <v>25</v>
      </c>
      <c r="L186" s="6"/>
      <c r="M186" s="6" t="s">
        <v>26</v>
      </c>
      <c r="N186" s="6" t="s">
        <v>1322</v>
      </c>
      <c r="O186" s="6" t="s">
        <v>1323</v>
      </c>
      <c r="P186" s="6" t="s">
        <v>1324</v>
      </c>
      <c r="Q186" s="6" t="s">
        <v>1220</v>
      </c>
      <c r="R186" s="6" t="s">
        <v>1325</v>
      </c>
      <c r="S186" s="6"/>
      <c r="T186" s="7"/>
      <c r="U186" s="7"/>
      <c r="V186" s="7"/>
      <c r="W186" s="7"/>
      <c r="X186" s="7"/>
      <c r="Y186" s="7"/>
      <c r="Z186" s="7"/>
    </row>
    <row r="187" spans="1:26" ht="15.75" x14ac:dyDescent="0.25">
      <c r="A187" s="5">
        <v>329</v>
      </c>
      <c r="B187" s="6" t="s">
        <v>1326</v>
      </c>
      <c r="C187" s="6" t="s">
        <v>1327</v>
      </c>
      <c r="D187" s="6" t="s">
        <v>1328</v>
      </c>
      <c r="E187" s="6" t="s">
        <v>1329</v>
      </c>
      <c r="F187" s="6" t="s">
        <v>22</v>
      </c>
      <c r="G187" s="6" t="s">
        <v>171</v>
      </c>
      <c r="H187" s="6">
        <v>547073840</v>
      </c>
      <c r="I187" s="6">
        <v>240465625</v>
      </c>
      <c r="J187" s="6" t="s">
        <v>430</v>
      </c>
      <c r="K187" s="6" t="s">
        <v>25</v>
      </c>
      <c r="L187" s="6"/>
      <c r="M187" s="6" t="s">
        <v>26</v>
      </c>
      <c r="N187" s="6" t="s">
        <v>1330</v>
      </c>
      <c r="O187" s="6" t="s">
        <v>171</v>
      </c>
      <c r="P187" s="6" t="s">
        <v>1331</v>
      </c>
      <c r="Q187" s="6" t="s">
        <v>907</v>
      </c>
      <c r="R187" s="6" t="s">
        <v>1332</v>
      </c>
      <c r="S187" s="6"/>
      <c r="T187" s="7"/>
      <c r="U187" s="7"/>
      <c r="V187" s="7"/>
      <c r="W187" s="7"/>
      <c r="X187" s="7"/>
      <c r="Y187" s="7"/>
      <c r="Z187" s="7"/>
    </row>
    <row r="188" spans="1:26" ht="15.75" x14ac:dyDescent="0.25">
      <c r="A188" s="5">
        <v>34</v>
      </c>
      <c r="B188" s="6" t="s">
        <v>1333</v>
      </c>
      <c r="C188" s="6" t="s">
        <v>1334</v>
      </c>
      <c r="D188" s="6" t="s">
        <v>1335</v>
      </c>
      <c r="E188" s="6" t="s">
        <v>1336</v>
      </c>
      <c r="F188" s="6" t="s">
        <v>138</v>
      </c>
      <c r="G188" s="6" t="s">
        <v>1210</v>
      </c>
      <c r="H188" s="6">
        <v>247183090</v>
      </c>
      <c r="I188" s="6">
        <v>245439627</v>
      </c>
      <c r="J188" s="6" t="s">
        <v>987</v>
      </c>
      <c r="K188" s="6" t="s">
        <v>25</v>
      </c>
      <c r="L188" s="6"/>
      <c r="M188" s="6" t="s">
        <v>26</v>
      </c>
      <c r="N188" s="6" t="s">
        <v>1337</v>
      </c>
      <c r="O188" s="6" t="s">
        <v>1104</v>
      </c>
      <c r="P188" s="6" t="s">
        <v>1338</v>
      </c>
      <c r="Q188" s="6" t="s">
        <v>1339</v>
      </c>
      <c r="R188" s="6" t="s">
        <v>1340</v>
      </c>
      <c r="S188" s="6"/>
      <c r="T188" s="7"/>
      <c r="U188" s="7"/>
      <c r="V188" s="7"/>
      <c r="W188" s="7"/>
      <c r="X188" s="7"/>
      <c r="Y188" s="7"/>
      <c r="Z188" s="7"/>
    </row>
    <row r="189" spans="1:26" ht="15.75" x14ac:dyDescent="0.25">
      <c r="A189" s="5">
        <v>59</v>
      </c>
      <c r="B189" s="6" t="s">
        <v>1341</v>
      </c>
      <c r="C189" s="6" t="s">
        <v>1342</v>
      </c>
      <c r="D189" s="6" t="s">
        <v>1342</v>
      </c>
      <c r="E189" s="6" t="s">
        <v>1343</v>
      </c>
      <c r="F189" s="6" t="s">
        <v>138</v>
      </c>
      <c r="G189" s="6" t="s">
        <v>138</v>
      </c>
      <c r="H189" s="6">
        <v>246894997</v>
      </c>
      <c r="I189" s="6">
        <v>500799622</v>
      </c>
      <c r="J189" s="6" t="s">
        <v>149</v>
      </c>
      <c r="K189" s="6" t="s">
        <v>25</v>
      </c>
      <c r="L189" s="6"/>
      <c r="M189" s="6" t="s">
        <v>26</v>
      </c>
      <c r="N189" s="6" t="s">
        <v>1344</v>
      </c>
      <c r="O189" s="6" t="s">
        <v>713</v>
      </c>
      <c r="P189" s="6" t="s">
        <v>1345</v>
      </c>
      <c r="Q189" s="6" t="s">
        <v>1346</v>
      </c>
      <c r="R189" s="6" t="s">
        <v>1347</v>
      </c>
      <c r="S189" s="6"/>
      <c r="T189" s="7"/>
      <c r="U189" s="7"/>
      <c r="V189" s="7"/>
      <c r="W189" s="7"/>
      <c r="X189" s="7"/>
      <c r="Y189" s="7"/>
      <c r="Z189" s="7"/>
    </row>
    <row r="190" spans="1:26" ht="15.75" x14ac:dyDescent="0.25">
      <c r="A190" s="5">
        <v>64</v>
      </c>
      <c r="B190" s="6" t="s">
        <v>1348</v>
      </c>
      <c r="C190" s="6" t="s">
        <v>414</v>
      </c>
      <c r="D190" s="6" t="s">
        <v>1349</v>
      </c>
      <c r="E190" s="6" t="s">
        <v>1350</v>
      </c>
      <c r="F190" s="6" t="s">
        <v>138</v>
      </c>
      <c r="G190" s="6" t="s">
        <v>1062</v>
      </c>
      <c r="H190" s="6">
        <v>246896501</v>
      </c>
      <c r="I190" s="6">
        <v>247271726</v>
      </c>
      <c r="J190" s="6" t="s">
        <v>149</v>
      </c>
      <c r="K190" s="6" t="s">
        <v>25</v>
      </c>
      <c r="L190" s="6"/>
      <c r="M190" s="6" t="s">
        <v>26</v>
      </c>
      <c r="N190" s="6" t="s">
        <v>1351</v>
      </c>
      <c r="O190" s="6" t="s">
        <v>1352</v>
      </c>
      <c r="P190" s="6" t="s">
        <v>1353</v>
      </c>
      <c r="Q190" s="6" t="s">
        <v>1354</v>
      </c>
      <c r="R190" s="6" t="s">
        <v>1354</v>
      </c>
      <c r="S190" s="6"/>
      <c r="T190" s="7"/>
      <c r="U190" s="7"/>
      <c r="V190" s="7"/>
      <c r="W190" s="7"/>
      <c r="X190" s="7"/>
      <c r="Y190" s="7"/>
      <c r="Z190" s="7"/>
    </row>
    <row r="191" spans="1:26" ht="15.75" x14ac:dyDescent="0.25">
      <c r="A191" s="5">
        <v>72</v>
      </c>
      <c r="B191" s="6" t="s">
        <v>1355</v>
      </c>
      <c r="C191" s="6" t="s">
        <v>1356</v>
      </c>
      <c r="D191" s="6" t="s">
        <v>726</v>
      </c>
      <c r="E191" s="6" t="s">
        <v>1357</v>
      </c>
      <c r="F191" s="6" t="s">
        <v>138</v>
      </c>
      <c r="G191" s="6" t="s">
        <v>1358</v>
      </c>
      <c r="H191" s="6">
        <v>547256001</v>
      </c>
      <c r="I191" s="6">
        <v>241814906</v>
      </c>
      <c r="J191" s="6" t="s">
        <v>149</v>
      </c>
      <c r="K191" s="6" t="s">
        <v>25</v>
      </c>
      <c r="L191" s="6"/>
      <c r="M191" s="6" t="s">
        <v>26</v>
      </c>
      <c r="N191" s="6" t="s">
        <v>1359</v>
      </c>
      <c r="O191" s="6" t="s">
        <v>568</v>
      </c>
      <c r="P191" s="6" t="s">
        <v>1345</v>
      </c>
      <c r="Q191" s="6" t="s">
        <v>1360</v>
      </c>
      <c r="R191" s="6" t="s">
        <v>1361</v>
      </c>
      <c r="S191" s="6"/>
      <c r="T191" s="7"/>
      <c r="U191" s="7"/>
      <c r="V191" s="7"/>
      <c r="W191" s="7"/>
      <c r="X191" s="7"/>
      <c r="Y191" s="7"/>
      <c r="Z191" s="7"/>
    </row>
    <row r="192" spans="1:26" ht="15.75" x14ac:dyDescent="0.25">
      <c r="A192" s="5">
        <v>77</v>
      </c>
      <c r="B192" s="6" t="s">
        <v>1362</v>
      </c>
      <c r="C192" s="6" t="s">
        <v>1363</v>
      </c>
      <c r="D192" s="6" t="s">
        <v>1364</v>
      </c>
      <c r="E192" s="6" t="s">
        <v>1365</v>
      </c>
      <c r="F192" s="6" t="s">
        <v>138</v>
      </c>
      <c r="G192" s="6" t="s">
        <v>148</v>
      </c>
      <c r="H192" s="6">
        <v>245035208</v>
      </c>
      <c r="I192" s="6"/>
      <c r="J192" s="6" t="s">
        <v>149</v>
      </c>
      <c r="K192" s="6" t="s">
        <v>25</v>
      </c>
      <c r="L192" s="6"/>
      <c r="M192" s="6" t="s">
        <v>26</v>
      </c>
      <c r="N192" s="6" t="s">
        <v>1366</v>
      </c>
      <c r="O192" s="6" t="s">
        <v>568</v>
      </c>
      <c r="P192" s="6" t="s">
        <v>1345</v>
      </c>
      <c r="Q192" s="6" t="s">
        <v>907</v>
      </c>
      <c r="R192" s="6" t="s">
        <v>1367</v>
      </c>
      <c r="S192" s="6"/>
      <c r="T192" s="7"/>
      <c r="U192" s="7"/>
      <c r="V192" s="7"/>
      <c r="W192" s="7"/>
      <c r="X192" s="7"/>
      <c r="Y192" s="7"/>
      <c r="Z192" s="7"/>
    </row>
    <row r="193" spans="1:26" ht="15.75" x14ac:dyDescent="0.25">
      <c r="A193" s="5">
        <v>78</v>
      </c>
      <c r="B193" s="6" t="s">
        <v>1368</v>
      </c>
      <c r="C193" s="6" t="s">
        <v>1369</v>
      </c>
      <c r="D193" s="6" t="s">
        <v>773</v>
      </c>
      <c r="E193" s="6" t="s">
        <v>1370</v>
      </c>
      <c r="F193" s="6" t="s">
        <v>138</v>
      </c>
      <c r="G193" s="6" t="s">
        <v>1371</v>
      </c>
      <c r="H193" s="6">
        <v>547091047</v>
      </c>
      <c r="I193" s="6">
        <v>202185016</v>
      </c>
      <c r="J193" s="6" t="s">
        <v>149</v>
      </c>
      <c r="K193" s="6" t="s">
        <v>25</v>
      </c>
      <c r="L193" s="6"/>
      <c r="M193" s="6" t="s">
        <v>26</v>
      </c>
      <c r="N193" s="6" t="s">
        <v>1372</v>
      </c>
      <c r="O193" s="6" t="s">
        <v>1373</v>
      </c>
      <c r="P193" s="6" t="s">
        <v>1353</v>
      </c>
      <c r="Q193" s="6" t="s">
        <v>1374</v>
      </c>
      <c r="R193" s="6" t="s">
        <v>1375</v>
      </c>
      <c r="S193" s="6"/>
      <c r="T193" s="7"/>
      <c r="U193" s="7"/>
      <c r="V193" s="7"/>
      <c r="W193" s="7"/>
      <c r="X193" s="7"/>
      <c r="Y193" s="7"/>
      <c r="Z193" s="7"/>
    </row>
    <row r="194" spans="1:26" ht="15.75" x14ac:dyDescent="0.25">
      <c r="A194" s="5">
        <v>81</v>
      </c>
      <c r="B194" s="6" t="s">
        <v>1376</v>
      </c>
      <c r="C194" s="6" t="s">
        <v>1377</v>
      </c>
      <c r="D194" s="6" t="s">
        <v>1378</v>
      </c>
      <c r="E194" s="6" t="s">
        <v>1379</v>
      </c>
      <c r="F194" s="6" t="s">
        <v>138</v>
      </c>
      <c r="G194" s="6" t="s">
        <v>266</v>
      </c>
      <c r="H194" s="6">
        <v>248770367</v>
      </c>
      <c r="I194" s="6"/>
      <c r="J194" s="6" t="s">
        <v>149</v>
      </c>
      <c r="K194" s="6" t="s">
        <v>25</v>
      </c>
      <c r="L194" s="6"/>
      <c r="M194" s="6" t="s">
        <v>26</v>
      </c>
      <c r="N194" s="6" t="s">
        <v>1380</v>
      </c>
      <c r="O194" s="6" t="s">
        <v>266</v>
      </c>
      <c r="P194" s="6" t="s">
        <v>1345</v>
      </c>
      <c r="Q194" s="6" t="s">
        <v>1381</v>
      </c>
      <c r="R194" s="6" t="s">
        <v>1382</v>
      </c>
      <c r="S194" s="6"/>
      <c r="T194" s="7"/>
      <c r="U194" s="7"/>
      <c r="V194" s="7"/>
      <c r="W194" s="7"/>
      <c r="X194" s="7"/>
      <c r="Y194" s="7"/>
      <c r="Z194" s="7"/>
    </row>
    <row r="195" spans="1:26" ht="15.75" x14ac:dyDescent="0.25">
      <c r="A195" s="5">
        <v>115</v>
      </c>
      <c r="B195" s="6" t="s">
        <v>1383</v>
      </c>
      <c r="C195" s="6" t="s">
        <v>1384</v>
      </c>
      <c r="D195" s="6" t="s">
        <v>1385</v>
      </c>
      <c r="E195" s="6" t="s">
        <v>1386</v>
      </c>
      <c r="F195" s="6" t="s">
        <v>138</v>
      </c>
      <c r="G195" s="6" t="s">
        <v>1062</v>
      </c>
      <c r="H195" s="6">
        <v>241234560</v>
      </c>
      <c r="I195" s="6"/>
      <c r="J195" s="6" t="s">
        <v>149</v>
      </c>
      <c r="K195" s="6" t="s">
        <v>25</v>
      </c>
      <c r="L195" s="6"/>
      <c r="M195" s="6" t="s">
        <v>26</v>
      </c>
      <c r="N195" s="6" t="s">
        <v>1387</v>
      </c>
      <c r="O195" s="6" t="s">
        <v>1204</v>
      </c>
      <c r="P195" s="6" t="s">
        <v>1353</v>
      </c>
      <c r="Q195" s="6" t="s">
        <v>1354</v>
      </c>
      <c r="R195" s="6" t="s">
        <v>1354</v>
      </c>
      <c r="S195" s="6"/>
      <c r="T195" s="7"/>
      <c r="U195" s="7"/>
      <c r="V195" s="7"/>
      <c r="W195" s="7"/>
      <c r="X195" s="7"/>
      <c r="Y195" s="7"/>
      <c r="Z195" s="7"/>
    </row>
    <row r="196" spans="1:26" ht="15.75" x14ac:dyDescent="0.25">
      <c r="A196" s="5">
        <v>117</v>
      </c>
      <c r="B196" s="6" t="s">
        <v>1388</v>
      </c>
      <c r="C196" s="6" t="s">
        <v>1389</v>
      </c>
      <c r="D196" s="6" t="s">
        <v>1390</v>
      </c>
      <c r="E196" s="6" t="s">
        <v>1391</v>
      </c>
      <c r="F196" s="6" t="s">
        <v>138</v>
      </c>
      <c r="G196" s="6" t="s">
        <v>934</v>
      </c>
      <c r="H196" s="6">
        <v>247182294</v>
      </c>
      <c r="I196" s="6">
        <v>202461922</v>
      </c>
      <c r="J196" s="6" t="s">
        <v>149</v>
      </c>
      <c r="K196" s="6" t="s">
        <v>25</v>
      </c>
      <c r="L196" s="6"/>
      <c r="M196" s="6" t="s">
        <v>26</v>
      </c>
      <c r="N196" s="6" t="s">
        <v>1392</v>
      </c>
      <c r="O196" s="6" t="s">
        <v>454</v>
      </c>
      <c r="P196" s="6" t="s">
        <v>1345</v>
      </c>
      <c r="Q196" s="6" t="s">
        <v>980</v>
      </c>
      <c r="R196" s="6" t="s">
        <v>1393</v>
      </c>
      <c r="S196" s="6"/>
      <c r="T196" s="7"/>
      <c r="U196" s="7"/>
      <c r="V196" s="7"/>
      <c r="W196" s="7"/>
      <c r="X196" s="7"/>
      <c r="Y196" s="7"/>
      <c r="Z196" s="7"/>
    </row>
    <row r="197" spans="1:26" ht="15.75" x14ac:dyDescent="0.25">
      <c r="A197" s="5">
        <v>132</v>
      </c>
      <c r="B197" s="6" t="s">
        <v>1394</v>
      </c>
      <c r="C197" s="6" t="s">
        <v>1395</v>
      </c>
      <c r="D197" s="6" t="s">
        <v>1396</v>
      </c>
      <c r="E197" s="6" t="s">
        <v>1397</v>
      </c>
      <c r="F197" s="6" t="s">
        <v>22</v>
      </c>
      <c r="G197" s="6" t="s">
        <v>1398</v>
      </c>
      <c r="H197" s="6">
        <v>502935382</v>
      </c>
      <c r="I197" s="6">
        <v>549645690</v>
      </c>
      <c r="J197" s="6" t="s">
        <v>1399</v>
      </c>
      <c r="K197" s="6" t="s">
        <v>25</v>
      </c>
      <c r="L197" s="6"/>
      <c r="M197" s="6" t="s">
        <v>26</v>
      </c>
      <c r="N197" s="6" t="s">
        <v>1400</v>
      </c>
      <c r="O197" s="6" t="s">
        <v>1401</v>
      </c>
      <c r="P197" s="6" t="s">
        <v>1353</v>
      </c>
      <c r="Q197" s="6" t="s">
        <v>1354</v>
      </c>
      <c r="R197" s="6" t="s">
        <v>1402</v>
      </c>
      <c r="S197" s="6"/>
      <c r="T197" s="7"/>
      <c r="U197" s="7"/>
      <c r="V197" s="7"/>
      <c r="W197" s="7"/>
      <c r="X197" s="7"/>
      <c r="Y197" s="7"/>
      <c r="Z197" s="7"/>
    </row>
    <row r="198" spans="1:26" ht="15.75" x14ac:dyDescent="0.25">
      <c r="A198" s="5">
        <v>161</v>
      </c>
      <c r="B198" s="6" t="s">
        <v>1403</v>
      </c>
      <c r="C198" s="6" t="s">
        <v>1404</v>
      </c>
      <c r="D198" s="6" t="s">
        <v>1405</v>
      </c>
      <c r="E198" s="6" t="s">
        <v>1406</v>
      </c>
      <c r="F198" s="6" t="s">
        <v>22</v>
      </c>
      <c r="G198" s="6" t="s">
        <v>1407</v>
      </c>
      <c r="H198" s="6">
        <v>545329362</v>
      </c>
      <c r="I198" s="6">
        <v>542336146</v>
      </c>
      <c r="J198" s="6" t="s">
        <v>46</v>
      </c>
      <c r="K198" s="6" t="s">
        <v>25</v>
      </c>
      <c r="L198" s="6"/>
      <c r="M198" s="6" t="s">
        <v>26</v>
      </c>
      <c r="N198" s="6" t="s">
        <v>1408</v>
      </c>
      <c r="O198" s="6" t="s">
        <v>216</v>
      </c>
      <c r="P198" s="6" t="s">
        <v>1338</v>
      </c>
      <c r="Q198" s="6" t="s">
        <v>1409</v>
      </c>
      <c r="R198" s="6" t="s">
        <v>1410</v>
      </c>
      <c r="S198" s="6"/>
      <c r="T198" s="7"/>
      <c r="U198" s="7"/>
      <c r="V198" s="7"/>
      <c r="W198" s="7"/>
      <c r="X198" s="7"/>
      <c r="Y198" s="7"/>
      <c r="Z198" s="7"/>
    </row>
    <row r="199" spans="1:26" ht="15.75" x14ac:dyDescent="0.25">
      <c r="A199" s="5">
        <v>286</v>
      </c>
      <c r="B199" s="6" t="s">
        <v>1411</v>
      </c>
      <c r="C199" s="6" t="s">
        <v>1412</v>
      </c>
      <c r="D199" s="6" t="s">
        <v>1413</v>
      </c>
      <c r="E199" s="6" t="s">
        <v>1414</v>
      </c>
      <c r="F199" s="6" t="s">
        <v>22</v>
      </c>
      <c r="G199" s="6" t="s">
        <v>1415</v>
      </c>
      <c r="H199" s="6">
        <v>540584892</v>
      </c>
      <c r="I199" s="6"/>
      <c r="J199" s="6" t="s">
        <v>24</v>
      </c>
      <c r="K199" s="6" t="s">
        <v>25</v>
      </c>
      <c r="L199" s="6"/>
      <c r="M199" s="6" t="s">
        <v>26</v>
      </c>
      <c r="N199" s="6" t="s">
        <v>1416</v>
      </c>
      <c r="O199" s="6" t="s">
        <v>79</v>
      </c>
      <c r="P199" s="6" t="s">
        <v>1345</v>
      </c>
      <c r="Q199" s="6" t="s">
        <v>1417</v>
      </c>
      <c r="R199" s="6" t="s">
        <v>1417</v>
      </c>
      <c r="S199" s="6"/>
      <c r="T199" s="7"/>
      <c r="U199" s="7"/>
      <c r="V199" s="7"/>
      <c r="W199" s="7"/>
      <c r="X199" s="7"/>
      <c r="Y199" s="7"/>
      <c r="Z199" s="7"/>
    </row>
    <row r="200" spans="1:26" ht="15.75" x14ac:dyDescent="0.25">
      <c r="A200" s="5">
        <v>298</v>
      </c>
      <c r="B200" s="6" t="s">
        <v>1418</v>
      </c>
      <c r="C200" s="6" t="s">
        <v>1419</v>
      </c>
      <c r="D200" s="6" t="s">
        <v>1420</v>
      </c>
      <c r="E200" s="6" t="s">
        <v>1421</v>
      </c>
      <c r="F200" s="6" t="s">
        <v>22</v>
      </c>
      <c r="G200" s="6" t="s">
        <v>761</v>
      </c>
      <c r="H200" s="6">
        <v>260818027</v>
      </c>
      <c r="I200" s="6">
        <v>593483534</v>
      </c>
      <c r="J200" s="6" t="s">
        <v>24</v>
      </c>
      <c r="K200" s="6" t="s">
        <v>25</v>
      </c>
      <c r="L200" s="6"/>
      <c r="M200" s="6" t="s">
        <v>26</v>
      </c>
      <c r="N200" s="6" t="s">
        <v>1422</v>
      </c>
      <c r="O200" s="6" t="s">
        <v>301</v>
      </c>
      <c r="P200" s="6" t="s">
        <v>1353</v>
      </c>
      <c r="Q200" s="6" t="s">
        <v>1423</v>
      </c>
      <c r="R200" s="6" t="s">
        <v>1424</v>
      </c>
      <c r="S200" s="6"/>
      <c r="T200" s="7"/>
      <c r="U200" s="7"/>
      <c r="V200" s="7"/>
      <c r="W200" s="7"/>
      <c r="X200" s="7"/>
      <c r="Y200" s="7"/>
      <c r="Z200" s="7"/>
    </row>
    <row r="201" spans="1:26" ht="15.75" x14ac:dyDescent="0.25">
      <c r="A201" s="5">
        <v>310</v>
      </c>
      <c r="B201" s="6" t="s">
        <v>1425</v>
      </c>
      <c r="C201" s="6" t="s">
        <v>1426</v>
      </c>
      <c r="D201" s="6" t="s">
        <v>1427</v>
      </c>
      <c r="E201" s="6" t="s">
        <v>1428</v>
      </c>
      <c r="F201" s="6" t="s">
        <v>22</v>
      </c>
      <c r="G201" s="6" t="s">
        <v>181</v>
      </c>
      <c r="H201" s="6">
        <v>547036008</v>
      </c>
      <c r="I201" s="6">
        <v>200566985</v>
      </c>
      <c r="J201" s="6" t="s">
        <v>430</v>
      </c>
      <c r="K201" s="6" t="s">
        <v>25</v>
      </c>
      <c r="L201" s="6"/>
      <c r="M201" s="6" t="s">
        <v>26</v>
      </c>
      <c r="N201" s="6" t="s">
        <v>1429</v>
      </c>
      <c r="O201" s="6" t="s">
        <v>181</v>
      </c>
      <c r="P201" s="6" t="s">
        <v>1345</v>
      </c>
      <c r="Q201" s="6" t="s">
        <v>980</v>
      </c>
      <c r="R201" s="6" t="s">
        <v>1430</v>
      </c>
      <c r="S201" s="6"/>
      <c r="T201" s="7"/>
      <c r="U201" s="7"/>
      <c r="V201" s="7"/>
      <c r="W201" s="7"/>
      <c r="X201" s="7"/>
      <c r="Y201" s="7"/>
      <c r="Z201" s="7"/>
    </row>
    <row r="202" spans="1:26" ht="15.75" x14ac:dyDescent="0.25">
      <c r="A202" s="5">
        <v>314</v>
      </c>
      <c r="B202" s="6" t="s">
        <v>1431</v>
      </c>
      <c r="C202" s="6" t="s">
        <v>1432</v>
      </c>
      <c r="D202" s="6" t="s">
        <v>1433</v>
      </c>
      <c r="E202" s="6" t="s">
        <v>1434</v>
      </c>
      <c r="F202" s="6" t="s">
        <v>22</v>
      </c>
      <c r="G202" s="6" t="s">
        <v>713</v>
      </c>
      <c r="H202" s="6">
        <v>554136436</v>
      </c>
      <c r="I202" s="6"/>
      <c r="J202" s="6" t="s">
        <v>430</v>
      </c>
      <c r="K202" s="6" t="s">
        <v>25</v>
      </c>
      <c r="L202" s="6"/>
      <c r="M202" s="6" t="s">
        <v>26</v>
      </c>
      <c r="N202" s="6" t="s">
        <v>1435</v>
      </c>
      <c r="O202" s="6" t="s">
        <v>713</v>
      </c>
      <c r="P202" s="6" t="s">
        <v>1353</v>
      </c>
      <c r="Q202" s="6" t="s">
        <v>363</v>
      </c>
      <c r="R202" s="6" t="s">
        <v>1436</v>
      </c>
      <c r="S202" s="6"/>
      <c r="T202" s="7"/>
      <c r="U202" s="7"/>
      <c r="V202" s="7"/>
      <c r="W202" s="7"/>
      <c r="X202" s="7"/>
      <c r="Y202" s="7"/>
      <c r="Z202" s="7"/>
    </row>
    <row r="203" spans="1:26" ht="15.75" x14ac:dyDescent="0.25">
      <c r="A203" s="5">
        <v>315</v>
      </c>
      <c r="B203" s="6" t="s">
        <v>1437</v>
      </c>
      <c r="C203" s="6" t="s">
        <v>614</v>
      </c>
      <c r="D203" s="6" t="s">
        <v>1438</v>
      </c>
      <c r="E203" s="6" t="s">
        <v>977</v>
      </c>
      <c r="F203" s="6" t="s">
        <v>44</v>
      </c>
      <c r="G203" s="6" t="s">
        <v>222</v>
      </c>
      <c r="H203" s="6">
        <v>242111455</v>
      </c>
      <c r="I203" s="6">
        <v>575114551</v>
      </c>
      <c r="J203" s="6" t="s">
        <v>430</v>
      </c>
      <c r="K203" s="6" t="s">
        <v>25</v>
      </c>
      <c r="L203" s="6"/>
      <c r="M203" s="6" t="s">
        <v>26</v>
      </c>
      <c r="N203" s="6" t="s">
        <v>1439</v>
      </c>
      <c r="O203" s="6" t="s">
        <v>266</v>
      </c>
      <c r="P203" s="6" t="s">
        <v>1345</v>
      </c>
      <c r="Q203" s="6" t="s">
        <v>980</v>
      </c>
      <c r="R203" s="6" t="s">
        <v>1440</v>
      </c>
      <c r="S203" s="6"/>
      <c r="T203" s="7"/>
      <c r="U203" s="7"/>
      <c r="V203" s="7"/>
      <c r="W203" s="7"/>
      <c r="X203" s="7"/>
      <c r="Y203" s="7"/>
      <c r="Z203" s="7"/>
    </row>
    <row r="204" spans="1:26" ht="15.75" x14ac:dyDescent="0.25">
      <c r="A204" s="5">
        <v>317</v>
      </c>
      <c r="B204" s="6" t="s">
        <v>1441</v>
      </c>
      <c r="C204" s="6" t="s">
        <v>1442</v>
      </c>
      <c r="D204" s="6" t="s">
        <v>1443</v>
      </c>
      <c r="E204" s="6" t="s">
        <v>1444</v>
      </c>
      <c r="F204" s="6" t="s">
        <v>22</v>
      </c>
      <c r="G204" s="6" t="s">
        <v>266</v>
      </c>
      <c r="H204" s="6">
        <v>540584050</v>
      </c>
      <c r="I204" s="6">
        <v>541948515</v>
      </c>
      <c r="J204" s="6" t="s">
        <v>430</v>
      </c>
      <c r="K204" s="6" t="s">
        <v>25</v>
      </c>
      <c r="L204" s="6"/>
      <c r="M204" s="6" t="s">
        <v>26</v>
      </c>
      <c r="N204" s="6" t="s">
        <v>1445</v>
      </c>
      <c r="O204" s="6" t="s">
        <v>266</v>
      </c>
      <c r="P204" s="6" t="s">
        <v>1345</v>
      </c>
      <c r="Q204" s="6" t="s">
        <v>907</v>
      </c>
      <c r="R204" s="6" t="s">
        <v>1446</v>
      </c>
      <c r="S204" s="6"/>
      <c r="T204" s="7"/>
      <c r="U204" s="7"/>
      <c r="V204" s="7"/>
      <c r="W204" s="7"/>
      <c r="X204" s="7"/>
      <c r="Y204" s="7"/>
      <c r="Z204" s="7"/>
    </row>
    <row r="205" spans="1:26" ht="15.75" x14ac:dyDescent="0.25">
      <c r="A205" s="5">
        <v>354</v>
      </c>
      <c r="B205" s="6" t="s">
        <v>1447</v>
      </c>
      <c r="C205" s="6" t="s">
        <v>1448</v>
      </c>
      <c r="D205" s="6" t="s">
        <v>1449</v>
      </c>
      <c r="E205" s="6" t="s">
        <v>1450</v>
      </c>
      <c r="F205" s="6" t="s">
        <v>22</v>
      </c>
      <c r="G205" s="6" t="s">
        <v>1451</v>
      </c>
      <c r="H205" s="6">
        <v>549478207</v>
      </c>
      <c r="I205" s="6">
        <v>549478207</v>
      </c>
      <c r="J205" s="6" t="s">
        <v>440</v>
      </c>
      <c r="K205" s="6" t="s">
        <v>25</v>
      </c>
      <c r="L205" s="6"/>
      <c r="M205" s="6" t="s">
        <v>26</v>
      </c>
      <c r="N205" s="6" t="s">
        <v>1452</v>
      </c>
      <c r="O205" s="6" t="s">
        <v>88</v>
      </c>
      <c r="P205" s="6" t="s">
        <v>1345</v>
      </c>
      <c r="Q205" s="6" t="s">
        <v>1453</v>
      </c>
      <c r="R205" s="6" t="s">
        <v>1454</v>
      </c>
      <c r="S205" s="6"/>
      <c r="T205" s="7"/>
      <c r="U205" s="7"/>
      <c r="V205" s="7"/>
      <c r="W205" s="7"/>
      <c r="X205" s="7"/>
      <c r="Y205" s="7"/>
      <c r="Z205" s="7"/>
    </row>
    <row r="206" spans="1:26" ht="15.75" x14ac:dyDescent="0.25">
      <c r="A206" s="5">
        <v>360</v>
      </c>
      <c r="B206" s="6" t="s">
        <v>1455</v>
      </c>
      <c r="C206" s="6" t="s">
        <v>1456</v>
      </c>
      <c r="D206" s="6" t="s">
        <v>1457</v>
      </c>
      <c r="E206" s="6" t="s">
        <v>1458</v>
      </c>
      <c r="F206" s="6" t="s">
        <v>22</v>
      </c>
      <c r="G206" s="6" t="s">
        <v>45</v>
      </c>
      <c r="H206" s="6">
        <v>208938462</v>
      </c>
      <c r="I206" s="6">
        <v>545293013</v>
      </c>
      <c r="J206" s="6" t="s">
        <v>440</v>
      </c>
      <c r="K206" s="6" t="s">
        <v>25</v>
      </c>
      <c r="L206" s="6"/>
      <c r="M206" s="6" t="s">
        <v>26</v>
      </c>
      <c r="N206" s="6" t="s">
        <v>1459</v>
      </c>
      <c r="O206" s="6" t="s">
        <v>1460</v>
      </c>
      <c r="P206" s="6" t="s">
        <v>1338</v>
      </c>
      <c r="Q206" s="6" t="s">
        <v>1461</v>
      </c>
      <c r="R206" s="6" t="s">
        <v>1462</v>
      </c>
      <c r="S206" s="6"/>
      <c r="T206" s="7"/>
      <c r="U206" s="7"/>
      <c r="V206" s="7"/>
      <c r="W206" s="7"/>
      <c r="X206" s="7"/>
      <c r="Y206" s="7"/>
      <c r="Z206" s="7"/>
    </row>
    <row r="207" spans="1:26" ht="15.75" x14ac:dyDescent="0.25">
      <c r="A207" s="5">
        <v>362</v>
      </c>
      <c r="B207" s="6" t="s">
        <v>1463</v>
      </c>
      <c r="C207" s="6" t="s">
        <v>1464</v>
      </c>
      <c r="D207" s="6" t="s">
        <v>1465</v>
      </c>
      <c r="E207" s="6" t="s">
        <v>1466</v>
      </c>
      <c r="F207" s="6" t="s">
        <v>22</v>
      </c>
      <c r="G207" s="6" t="s">
        <v>222</v>
      </c>
      <c r="H207" s="6">
        <v>246289150</v>
      </c>
      <c r="I207" s="6"/>
      <c r="J207" s="6" t="s">
        <v>440</v>
      </c>
      <c r="K207" s="6" t="s">
        <v>25</v>
      </c>
      <c r="L207" s="6"/>
      <c r="M207" s="6" t="s">
        <v>26</v>
      </c>
      <c r="N207" s="6" t="s">
        <v>1467</v>
      </c>
      <c r="O207" s="6" t="s">
        <v>222</v>
      </c>
      <c r="P207" s="6" t="s">
        <v>1345</v>
      </c>
      <c r="Q207" s="6" t="s">
        <v>1468</v>
      </c>
      <c r="R207" s="6" t="s">
        <v>1454</v>
      </c>
      <c r="S207" s="6"/>
      <c r="T207" s="7"/>
      <c r="U207" s="7"/>
      <c r="V207" s="7"/>
      <c r="W207" s="7"/>
      <c r="X207" s="7"/>
      <c r="Y207" s="7"/>
      <c r="Z207" s="7"/>
    </row>
    <row r="208" spans="1:26" ht="15.75" x14ac:dyDescent="0.25">
      <c r="A208" s="5">
        <v>381</v>
      </c>
      <c r="B208" s="6" t="s">
        <v>1469</v>
      </c>
      <c r="C208" s="6" t="s">
        <v>1470</v>
      </c>
      <c r="D208" s="6" t="s">
        <v>1471</v>
      </c>
      <c r="E208" s="6" t="s">
        <v>1472</v>
      </c>
      <c r="F208" s="6" t="s">
        <v>22</v>
      </c>
      <c r="G208" s="6" t="s">
        <v>301</v>
      </c>
      <c r="H208" s="6">
        <v>243028252</v>
      </c>
      <c r="I208" s="6"/>
      <c r="J208" s="6" t="s">
        <v>440</v>
      </c>
      <c r="K208" s="6" t="s">
        <v>25</v>
      </c>
      <c r="L208" s="6"/>
      <c r="M208" s="6" t="s">
        <v>26</v>
      </c>
      <c r="N208" s="6" t="s">
        <v>1473</v>
      </c>
      <c r="O208" s="6" t="s">
        <v>301</v>
      </c>
      <c r="P208" s="6" t="s">
        <v>1353</v>
      </c>
      <c r="Q208" s="6" t="s">
        <v>1354</v>
      </c>
      <c r="R208" s="6" t="s">
        <v>1474</v>
      </c>
      <c r="S208" s="6"/>
      <c r="T208" s="7"/>
      <c r="U208" s="7"/>
      <c r="V208" s="7"/>
      <c r="W208" s="7"/>
      <c r="X208" s="7"/>
      <c r="Y208" s="7"/>
      <c r="Z208" s="7"/>
    </row>
    <row r="209" spans="1:26" ht="15.75" x14ac:dyDescent="0.25">
      <c r="A209" s="5">
        <v>389</v>
      </c>
      <c r="B209" s="6" t="s">
        <v>1475</v>
      </c>
      <c r="C209" s="6" t="s">
        <v>1476</v>
      </c>
      <c r="D209" s="6" t="s">
        <v>1477</v>
      </c>
      <c r="E209" s="6" t="s">
        <v>1478</v>
      </c>
      <c r="F209" s="6" t="s">
        <v>22</v>
      </c>
      <c r="G209" s="6" t="s">
        <v>45</v>
      </c>
      <c r="H209" s="6">
        <v>248270007</v>
      </c>
      <c r="I209" s="6">
        <v>546872712</v>
      </c>
      <c r="J209" s="6" t="s">
        <v>440</v>
      </c>
      <c r="K209" s="6" t="s">
        <v>25</v>
      </c>
      <c r="L209" s="6"/>
      <c r="M209" s="6" t="s">
        <v>26</v>
      </c>
      <c r="N209" s="6" t="s">
        <v>1459</v>
      </c>
      <c r="O209" s="6" t="s">
        <v>45</v>
      </c>
      <c r="P209" s="6" t="s">
        <v>1353</v>
      </c>
      <c r="Q209" s="6" t="s">
        <v>363</v>
      </c>
      <c r="R209" s="6" t="s">
        <v>1479</v>
      </c>
      <c r="S209" s="6"/>
      <c r="T209" s="7"/>
      <c r="U209" s="7"/>
      <c r="V209" s="7"/>
      <c r="W209" s="7"/>
      <c r="X209" s="7"/>
      <c r="Y209" s="7"/>
      <c r="Z209" s="7"/>
    </row>
    <row r="210" spans="1:26" ht="15.75" x14ac:dyDescent="0.25">
      <c r="A210" s="5">
        <v>448</v>
      </c>
      <c r="B210" s="6" t="s">
        <v>1480</v>
      </c>
      <c r="C210" s="6" t="s">
        <v>1481</v>
      </c>
      <c r="D210" s="6" t="s">
        <v>1482</v>
      </c>
      <c r="E210" s="6" t="s">
        <v>1483</v>
      </c>
      <c r="F210" s="6" t="s">
        <v>438</v>
      </c>
      <c r="G210" s="6" t="s">
        <v>438</v>
      </c>
      <c r="H210" s="6">
        <v>246774196</v>
      </c>
      <c r="I210" s="6">
        <v>201646943</v>
      </c>
      <c r="J210" s="6" t="s">
        <v>35</v>
      </c>
      <c r="K210" s="6" t="s">
        <v>25</v>
      </c>
      <c r="L210" s="6"/>
      <c r="M210" s="6" t="s">
        <v>26</v>
      </c>
      <c r="N210" s="6" t="s">
        <v>1484</v>
      </c>
      <c r="O210" s="6" t="s">
        <v>181</v>
      </c>
      <c r="P210" s="6" t="s">
        <v>1345</v>
      </c>
      <c r="Q210" s="6" t="s">
        <v>1485</v>
      </c>
      <c r="R210" s="6" t="s">
        <v>1486</v>
      </c>
      <c r="S210" s="6"/>
      <c r="T210" s="7"/>
      <c r="U210" s="7"/>
      <c r="V210" s="7"/>
      <c r="W210" s="7"/>
      <c r="X210" s="7"/>
      <c r="Y210" s="7"/>
      <c r="Z210" s="7"/>
    </row>
    <row r="211" spans="1:26" ht="15.75" x14ac:dyDescent="0.25">
      <c r="A211" s="5">
        <v>469</v>
      </c>
      <c r="B211" s="6" t="s">
        <v>1487</v>
      </c>
      <c r="C211" s="6" t="s">
        <v>1488</v>
      </c>
      <c r="D211" s="6" t="s">
        <v>1489</v>
      </c>
      <c r="E211" s="6" t="s">
        <v>1490</v>
      </c>
      <c r="F211" s="6" t="s">
        <v>22</v>
      </c>
      <c r="G211" s="6" t="s">
        <v>515</v>
      </c>
      <c r="H211" s="6">
        <v>249688525</v>
      </c>
      <c r="I211" s="6">
        <v>202364414</v>
      </c>
      <c r="J211" s="6" t="s">
        <v>35</v>
      </c>
      <c r="K211" s="6" t="s">
        <v>25</v>
      </c>
      <c r="L211" s="6"/>
      <c r="M211" s="6" t="s">
        <v>26</v>
      </c>
      <c r="N211" s="6" t="s">
        <v>1491</v>
      </c>
      <c r="O211" s="6" t="s">
        <v>515</v>
      </c>
      <c r="P211" s="6" t="s">
        <v>1345</v>
      </c>
      <c r="Q211" s="6" t="s">
        <v>1381</v>
      </c>
      <c r="R211" s="6" t="s">
        <v>1492</v>
      </c>
      <c r="S211" s="6"/>
      <c r="T211" s="7"/>
      <c r="U211" s="7"/>
      <c r="V211" s="7"/>
      <c r="W211" s="7"/>
      <c r="X211" s="7"/>
      <c r="Y211" s="7"/>
      <c r="Z211" s="7"/>
    </row>
    <row r="212" spans="1:26" ht="15.75" x14ac:dyDescent="0.25">
      <c r="A212" s="5">
        <v>492</v>
      </c>
      <c r="B212" s="6" t="s">
        <v>1493</v>
      </c>
      <c r="C212" s="6" t="s">
        <v>1494</v>
      </c>
      <c r="D212" s="6" t="s">
        <v>1495</v>
      </c>
      <c r="E212" s="6" t="s">
        <v>1496</v>
      </c>
      <c r="F212" s="6" t="s">
        <v>22</v>
      </c>
      <c r="G212" s="6" t="s">
        <v>181</v>
      </c>
      <c r="H212" s="6">
        <v>241728291</v>
      </c>
      <c r="I212" s="6">
        <v>207313739</v>
      </c>
      <c r="J212" s="6" t="s">
        <v>1125</v>
      </c>
      <c r="K212" s="6" t="s">
        <v>25</v>
      </c>
      <c r="L212" s="6"/>
      <c r="M212" s="6" t="s">
        <v>26</v>
      </c>
      <c r="N212" s="6" t="s">
        <v>1497</v>
      </c>
      <c r="O212" s="6" t="s">
        <v>181</v>
      </c>
      <c r="P212" s="6" t="s">
        <v>1353</v>
      </c>
      <c r="Q212" s="6" t="s">
        <v>363</v>
      </c>
      <c r="R212" s="6" t="s">
        <v>1436</v>
      </c>
      <c r="S212" s="6"/>
      <c r="T212" s="7"/>
      <c r="U212" s="7"/>
      <c r="V212" s="7"/>
      <c r="W212" s="7"/>
      <c r="X212" s="7"/>
      <c r="Y212" s="7"/>
      <c r="Z212" s="7"/>
    </row>
    <row r="213" spans="1:26" ht="15.75" x14ac:dyDescent="0.25">
      <c r="A213" s="5">
        <v>505</v>
      </c>
      <c r="B213" s="6" t="s">
        <v>1498</v>
      </c>
      <c r="C213" s="6" t="s">
        <v>1499</v>
      </c>
      <c r="D213" s="6" t="s">
        <v>1500</v>
      </c>
      <c r="E213" s="6" t="s">
        <v>1501</v>
      </c>
      <c r="F213" s="6" t="s">
        <v>44</v>
      </c>
      <c r="G213" s="6" t="s">
        <v>45</v>
      </c>
      <c r="H213" s="6">
        <v>541810606</v>
      </c>
      <c r="I213" s="6">
        <v>550750444</v>
      </c>
      <c r="J213" s="6" t="s">
        <v>1189</v>
      </c>
      <c r="K213" s="6" t="s">
        <v>25</v>
      </c>
      <c r="L213" s="6"/>
      <c r="M213" s="6" t="s">
        <v>26</v>
      </c>
      <c r="N213" s="6" t="s">
        <v>1400</v>
      </c>
      <c r="O213" s="6" t="s">
        <v>45</v>
      </c>
      <c r="P213" s="6" t="s">
        <v>1353</v>
      </c>
      <c r="Q213" s="6" t="s">
        <v>1354</v>
      </c>
      <c r="R213" s="6" t="s">
        <v>1502</v>
      </c>
      <c r="S213" s="6"/>
      <c r="T213" s="7"/>
      <c r="U213" s="7"/>
      <c r="V213" s="7"/>
      <c r="W213" s="7"/>
      <c r="X213" s="7"/>
      <c r="Y213" s="7"/>
      <c r="Z213" s="7"/>
    </row>
    <row r="214" spans="1:26" ht="15.75" x14ac:dyDescent="0.25">
      <c r="A214" s="5">
        <v>507</v>
      </c>
      <c r="B214" s="6" t="s">
        <v>1503</v>
      </c>
      <c r="C214" s="6" t="s">
        <v>1504</v>
      </c>
      <c r="D214" s="6" t="s">
        <v>1505</v>
      </c>
      <c r="E214" s="6" t="s">
        <v>1506</v>
      </c>
      <c r="F214" s="6" t="s">
        <v>22</v>
      </c>
      <c r="G214" s="6" t="s">
        <v>1507</v>
      </c>
      <c r="H214" s="6">
        <v>540379029</v>
      </c>
      <c r="I214" s="6">
        <v>541916230</v>
      </c>
      <c r="J214" s="6" t="s">
        <v>1189</v>
      </c>
      <c r="K214" s="6" t="s">
        <v>25</v>
      </c>
      <c r="L214" s="6"/>
      <c r="M214" s="6" t="s">
        <v>26</v>
      </c>
      <c r="N214" s="6" t="s">
        <v>1508</v>
      </c>
      <c r="O214" s="6" t="s">
        <v>1509</v>
      </c>
      <c r="P214" s="6" t="s">
        <v>1353</v>
      </c>
      <c r="Q214" s="6" t="s">
        <v>1409</v>
      </c>
      <c r="R214" s="6" t="s">
        <v>1510</v>
      </c>
      <c r="S214" s="6"/>
      <c r="T214" s="7"/>
      <c r="U214" s="7"/>
      <c r="V214" s="7"/>
      <c r="W214" s="7"/>
      <c r="X214" s="7"/>
      <c r="Y214" s="7"/>
      <c r="Z214" s="7"/>
    </row>
    <row r="215" spans="1:26" ht="15.75" x14ac:dyDescent="0.25">
      <c r="A215" s="5">
        <v>520</v>
      </c>
      <c r="B215" s="6" t="s">
        <v>1511</v>
      </c>
      <c r="C215" s="6" t="s">
        <v>1512</v>
      </c>
      <c r="D215" s="6" t="s">
        <v>1513</v>
      </c>
      <c r="E215" s="6" t="s">
        <v>1514</v>
      </c>
      <c r="F215" s="6" t="s">
        <v>438</v>
      </c>
      <c r="G215" s="6" t="s">
        <v>723</v>
      </c>
      <c r="H215" s="6">
        <v>249989253</v>
      </c>
      <c r="I215" s="6">
        <v>552334697</v>
      </c>
      <c r="J215" s="6" t="s">
        <v>811</v>
      </c>
      <c r="K215" s="6" t="s">
        <v>25</v>
      </c>
      <c r="L215" s="6"/>
      <c r="M215" s="6" t="s">
        <v>26</v>
      </c>
      <c r="N215" s="6" t="s">
        <v>1515</v>
      </c>
      <c r="O215" s="6" t="s">
        <v>181</v>
      </c>
      <c r="P215" s="6" t="s">
        <v>1345</v>
      </c>
      <c r="Q215" s="6" t="s">
        <v>1516</v>
      </c>
      <c r="R215" s="6" t="s">
        <v>1516</v>
      </c>
      <c r="S215" s="6"/>
      <c r="T215" s="7"/>
      <c r="U215" s="7"/>
      <c r="V215" s="7"/>
      <c r="W215" s="7"/>
      <c r="X215" s="7"/>
      <c r="Y215" s="7"/>
      <c r="Z215" s="7"/>
    </row>
    <row r="216" spans="1:26" ht="15.75" x14ac:dyDescent="0.25">
      <c r="A216" s="5">
        <v>523</v>
      </c>
      <c r="B216" s="6" t="s">
        <v>1517</v>
      </c>
      <c r="C216" s="6" t="s">
        <v>1518</v>
      </c>
      <c r="D216" s="6" t="s">
        <v>1519</v>
      </c>
      <c r="E216" s="6" t="s">
        <v>1520</v>
      </c>
      <c r="F216" s="6" t="s">
        <v>22</v>
      </c>
      <c r="G216" s="6" t="s">
        <v>266</v>
      </c>
      <c r="H216" s="6">
        <v>248140204</v>
      </c>
      <c r="I216" s="6">
        <v>245430130</v>
      </c>
      <c r="J216" s="6" t="s">
        <v>811</v>
      </c>
      <c r="K216" s="6" t="s">
        <v>25</v>
      </c>
      <c r="L216" s="6"/>
      <c r="M216" s="6" t="s">
        <v>26</v>
      </c>
      <c r="N216" s="6" t="s">
        <v>1521</v>
      </c>
      <c r="O216" s="6" t="s">
        <v>266</v>
      </c>
      <c r="P216" s="6" t="s">
        <v>1345</v>
      </c>
      <c r="Q216" s="6" t="s">
        <v>1522</v>
      </c>
      <c r="R216" s="6" t="s">
        <v>1523</v>
      </c>
      <c r="S216" s="6"/>
      <c r="T216" s="7"/>
      <c r="U216" s="7"/>
      <c r="V216" s="7"/>
      <c r="W216" s="7"/>
      <c r="X216" s="7"/>
      <c r="Y216" s="7"/>
      <c r="Z216" s="7"/>
    </row>
    <row r="217" spans="1:26" ht="15.75" x14ac:dyDescent="0.25">
      <c r="A217" s="5">
        <v>543</v>
      </c>
      <c r="B217" s="6" t="s">
        <v>1524</v>
      </c>
      <c r="C217" s="6" t="s">
        <v>1525</v>
      </c>
      <c r="D217" s="6" t="s">
        <v>1526</v>
      </c>
      <c r="E217" s="6" t="s">
        <v>1527</v>
      </c>
      <c r="F217" s="6" t="s">
        <v>22</v>
      </c>
      <c r="G217" s="6" t="s">
        <v>1528</v>
      </c>
      <c r="H217" s="6">
        <v>542182478</v>
      </c>
      <c r="I217" s="6"/>
      <c r="J217" s="6" t="s">
        <v>1529</v>
      </c>
      <c r="K217" s="6" t="s">
        <v>25</v>
      </c>
      <c r="L217" s="6"/>
      <c r="M217" s="6" t="s">
        <v>26</v>
      </c>
      <c r="N217" s="6" t="s">
        <v>1530</v>
      </c>
      <c r="O217" s="6" t="s">
        <v>79</v>
      </c>
      <c r="P217" s="6" t="s">
        <v>1345</v>
      </c>
      <c r="Q217" s="6" t="s">
        <v>1346</v>
      </c>
      <c r="R217" s="6" t="s">
        <v>1531</v>
      </c>
      <c r="S217" s="6"/>
      <c r="T217" s="7"/>
      <c r="U217" s="7"/>
      <c r="V217" s="7"/>
      <c r="W217" s="7"/>
      <c r="X217" s="7"/>
      <c r="Y217" s="7"/>
      <c r="Z217" s="7"/>
    </row>
    <row r="218" spans="1:26" ht="15.75" x14ac:dyDescent="0.25">
      <c r="A218" s="5">
        <v>552</v>
      </c>
      <c r="B218" s="6" t="s">
        <v>1532</v>
      </c>
      <c r="C218" s="6" t="s">
        <v>732</v>
      </c>
      <c r="D218" s="6" t="s">
        <v>1533</v>
      </c>
      <c r="E218" s="6" t="s">
        <v>1534</v>
      </c>
      <c r="F218" s="6" t="s">
        <v>205</v>
      </c>
      <c r="G218" s="6" t="s">
        <v>206</v>
      </c>
      <c r="H218" s="6">
        <v>241341895</v>
      </c>
      <c r="I218" s="6"/>
      <c r="J218" s="6" t="s">
        <v>1144</v>
      </c>
      <c r="K218" s="6" t="s">
        <v>25</v>
      </c>
      <c r="L218" s="6"/>
      <c r="M218" s="6" t="s">
        <v>26</v>
      </c>
      <c r="N218" s="6" t="s">
        <v>1535</v>
      </c>
      <c r="O218" s="6" t="s">
        <v>1536</v>
      </c>
      <c r="P218" s="6" t="s">
        <v>1353</v>
      </c>
      <c r="Q218" s="6" t="s">
        <v>1354</v>
      </c>
      <c r="R218" s="6" t="s">
        <v>1537</v>
      </c>
      <c r="S218" s="6"/>
      <c r="T218" s="7"/>
      <c r="U218" s="7"/>
      <c r="V218" s="7"/>
      <c r="W218" s="7"/>
      <c r="X218" s="7"/>
      <c r="Y218" s="7"/>
      <c r="Z218" s="7"/>
    </row>
    <row r="219" spans="1:26" ht="15.75" x14ac:dyDescent="0.25">
      <c r="A219" s="5">
        <v>574</v>
      </c>
      <c r="B219" s="6" t="s">
        <v>1538</v>
      </c>
      <c r="C219" s="6" t="s">
        <v>1539</v>
      </c>
      <c r="D219" s="6" t="s">
        <v>1540</v>
      </c>
      <c r="E219" s="6" t="s">
        <v>1541</v>
      </c>
      <c r="F219" s="6" t="s">
        <v>22</v>
      </c>
      <c r="G219" s="6" t="s">
        <v>45</v>
      </c>
      <c r="H219" s="6">
        <v>540954196</v>
      </c>
      <c r="I219" s="6">
        <v>249536867</v>
      </c>
      <c r="J219" s="6" t="s">
        <v>118</v>
      </c>
      <c r="K219" s="6" t="s">
        <v>25</v>
      </c>
      <c r="L219" s="6"/>
      <c r="M219" s="6" t="s">
        <v>26</v>
      </c>
      <c r="N219" s="6" t="s">
        <v>1542</v>
      </c>
      <c r="O219" s="6" t="s">
        <v>45</v>
      </c>
      <c r="P219" s="6" t="s">
        <v>1338</v>
      </c>
      <c r="Q219" s="6" t="s">
        <v>1354</v>
      </c>
      <c r="R219" s="6" t="s">
        <v>1354</v>
      </c>
      <c r="S219" s="6"/>
      <c r="T219" s="7"/>
      <c r="U219" s="7"/>
      <c r="V219" s="7"/>
      <c r="W219" s="7"/>
      <c r="X219" s="7"/>
      <c r="Y219" s="7"/>
      <c r="Z219" s="7"/>
    </row>
    <row r="220" spans="1:26" ht="15.75" x14ac:dyDescent="0.25">
      <c r="A220" s="5">
        <v>579</v>
      </c>
      <c r="B220" s="6" t="s">
        <v>1543</v>
      </c>
      <c r="C220" s="6" t="s">
        <v>403</v>
      </c>
      <c r="D220" s="6" t="s">
        <v>1544</v>
      </c>
      <c r="E220" s="6" t="s">
        <v>1545</v>
      </c>
      <c r="F220" s="6" t="s">
        <v>22</v>
      </c>
      <c r="G220" s="6" t="s">
        <v>1546</v>
      </c>
      <c r="H220" s="6">
        <v>249723838</v>
      </c>
      <c r="I220" s="6">
        <v>507455350</v>
      </c>
      <c r="J220" s="6" t="s">
        <v>1307</v>
      </c>
      <c r="K220" s="6" t="s">
        <v>25</v>
      </c>
      <c r="L220" s="6"/>
      <c r="M220" s="6" t="s">
        <v>26</v>
      </c>
      <c r="N220" s="6" t="s">
        <v>1547</v>
      </c>
      <c r="O220" s="6" t="s">
        <v>335</v>
      </c>
      <c r="P220" s="6" t="s">
        <v>1345</v>
      </c>
      <c r="Q220" s="6" t="s">
        <v>1548</v>
      </c>
      <c r="R220" s="6" t="s">
        <v>1549</v>
      </c>
      <c r="S220" s="6"/>
      <c r="T220" s="7"/>
      <c r="U220" s="7"/>
      <c r="V220" s="7"/>
      <c r="W220" s="7"/>
      <c r="X220" s="7"/>
      <c r="Y220" s="7"/>
      <c r="Z220" s="7"/>
    </row>
    <row r="221" spans="1:26" ht="15.75" x14ac:dyDescent="0.25">
      <c r="A221" s="5">
        <v>605</v>
      </c>
      <c r="B221" s="6" t="s">
        <v>1550</v>
      </c>
      <c r="C221" s="6" t="s">
        <v>1551</v>
      </c>
      <c r="D221" s="6" t="s">
        <v>1552</v>
      </c>
      <c r="E221" s="6" t="s">
        <v>1553</v>
      </c>
      <c r="F221" s="6" t="s">
        <v>44</v>
      </c>
      <c r="G221" s="6" t="s">
        <v>416</v>
      </c>
      <c r="H221" s="6">
        <v>245980914</v>
      </c>
      <c r="I221" s="6">
        <v>249255517</v>
      </c>
      <c r="J221" s="6" t="s">
        <v>575</v>
      </c>
      <c r="K221" s="6" t="s">
        <v>25</v>
      </c>
      <c r="L221" s="6"/>
      <c r="M221" s="6" t="s">
        <v>26</v>
      </c>
      <c r="N221" s="6" t="s">
        <v>1554</v>
      </c>
      <c r="O221" s="6" t="s">
        <v>416</v>
      </c>
      <c r="P221" s="6" t="s">
        <v>1353</v>
      </c>
      <c r="Q221" s="6" t="s">
        <v>1374</v>
      </c>
      <c r="R221" s="6" t="s">
        <v>1555</v>
      </c>
      <c r="S221" s="6"/>
      <c r="T221" s="7"/>
      <c r="U221" s="7"/>
      <c r="V221" s="7"/>
      <c r="W221" s="7"/>
      <c r="X221" s="7"/>
      <c r="Y221" s="7"/>
      <c r="Z221" s="7"/>
    </row>
    <row r="222" spans="1:26" ht="15.75" x14ac:dyDescent="0.25">
      <c r="A222" s="5">
        <v>606</v>
      </c>
      <c r="B222" s="6" t="s">
        <v>1556</v>
      </c>
      <c r="C222" s="6" t="s">
        <v>547</v>
      </c>
      <c r="D222" s="6" t="s">
        <v>1557</v>
      </c>
      <c r="E222" s="6" t="s">
        <v>1558</v>
      </c>
      <c r="F222" s="6" t="s">
        <v>22</v>
      </c>
      <c r="G222" s="6" t="s">
        <v>181</v>
      </c>
      <c r="H222" s="6">
        <v>240898062</v>
      </c>
      <c r="I222" s="6">
        <v>550454674</v>
      </c>
      <c r="J222" s="6" t="s">
        <v>575</v>
      </c>
      <c r="K222" s="6" t="s">
        <v>25</v>
      </c>
      <c r="L222" s="6"/>
      <c r="M222" s="6" t="s">
        <v>26</v>
      </c>
      <c r="N222" s="6" t="s">
        <v>1554</v>
      </c>
      <c r="O222" s="6" t="s">
        <v>1559</v>
      </c>
      <c r="P222" s="6" t="s">
        <v>1353</v>
      </c>
      <c r="Q222" s="6" t="s">
        <v>1374</v>
      </c>
      <c r="R222" s="6" t="s">
        <v>1555</v>
      </c>
      <c r="S222" s="6"/>
      <c r="T222" s="7"/>
      <c r="U222" s="7"/>
      <c r="V222" s="7"/>
      <c r="W222" s="7"/>
      <c r="X222" s="7"/>
      <c r="Y222" s="7"/>
      <c r="Z222" s="7"/>
    </row>
    <row r="223" spans="1:26" ht="15.75" x14ac:dyDescent="0.25">
      <c r="A223" s="5">
        <v>628</v>
      </c>
      <c r="B223" s="6" t="s">
        <v>1560</v>
      </c>
      <c r="C223" s="6" t="s">
        <v>1561</v>
      </c>
      <c r="D223" s="6" t="s">
        <v>1562</v>
      </c>
      <c r="E223" s="6" t="s">
        <v>1563</v>
      </c>
      <c r="F223" s="6" t="s">
        <v>22</v>
      </c>
      <c r="G223" s="6" t="s">
        <v>454</v>
      </c>
      <c r="H223" s="6">
        <v>247498522</v>
      </c>
      <c r="I223" s="6"/>
      <c r="J223" s="6" t="s">
        <v>575</v>
      </c>
      <c r="K223" s="6" t="s">
        <v>25</v>
      </c>
      <c r="L223" s="6"/>
      <c r="M223" s="6" t="s">
        <v>26</v>
      </c>
      <c r="N223" s="6" t="s">
        <v>1564</v>
      </c>
      <c r="O223" s="6" t="s">
        <v>454</v>
      </c>
      <c r="P223" s="6" t="s">
        <v>1345</v>
      </c>
      <c r="Q223" s="6" t="s">
        <v>1446</v>
      </c>
      <c r="R223" s="6" t="s">
        <v>1565</v>
      </c>
      <c r="S223" s="6"/>
      <c r="T223" s="7"/>
      <c r="U223" s="7"/>
      <c r="V223" s="7"/>
      <c r="W223" s="7"/>
      <c r="X223" s="7"/>
      <c r="Y223" s="7"/>
      <c r="Z223" s="7"/>
    </row>
    <row r="224" spans="1:26" ht="15.75" x14ac:dyDescent="0.25">
      <c r="A224" s="5">
        <v>631</v>
      </c>
      <c r="B224" s="6" t="s">
        <v>1566</v>
      </c>
      <c r="C224" s="6" t="s">
        <v>1567</v>
      </c>
      <c r="D224" s="6" t="s">
        <v>1568</v>
      </c>
      <c r="E224" s="6" t="s">
        <v>1569</v>
      </c>
      <c r="F224" s="6" t="s">
        <v>22</v>
      </c>
      <c r="G224" s="6" t="s">
        <v>266</v>
      </c>
      <c r="H224" s="6">
        <v>208291245</v>
      </c>
      <c r="I224" s="6">
        <v>551058195</v>
      </c>
      <c r="J224" s="6" t="s">
        <v>575</v>
      </c>
      <c r="K224" s="6" t="s">
        <v>25</v>
      </c>
      <c r="L224" s="6"/>
      <c r="M224" s="6" t="s">
        <v>26</v>
      </c>
      <c r="N224" s="6" t="s">
        <v>1445</v>
      </c>
      <c r="O224" s="6" t="s">
        <v>266</v>
      </c>
      <c r="P224" s="6" t="s">
        <v>1345</v>
      </c>
      <c r="Q224" s="6" t="s">
        <v>907</v>
      </c>
      <c r="R224" s="6" t="s">
        <v>1565</v>
      </c>
      <c r="S224" s="6"/>
      <c r="T224" s="7"/>
      <c r="U224" s="7"/>
      <c r="V224" s="7"/>
      <c r="W224" s="7"/>
      <c r="X224" s="7"/>
      <c r="Y224" s="7"/>
      <c r="Z224" s="7"/>
    </row>
    <row r="225" spans="1:26" ht="15.75" x14ac:dyDescent="0.25">
      <c r="A225" s="5">
        <v>650</v>
      </c>
      <c r="B225" s="6" t="s">
        <v>1570</v>
      </c>
      <c r="C225" s="6" t="s">
        <v>1456</v>
      </c>
      <c r="D225" s="6" t="s">
        <v>1571</v>
      </c>
      <c r="E225" s="6" t="s">
        <v>1572</v>
      </c>
      <c r="F225" s="6" t="s">
        <v>587</v>
      </c>
      <c r="G225" s="6" t="s">
        <v>79</v>
      </c>
      <c r="H225" s="6">
        <v>540889367</v>
      </c>
      <c r="I225" s="6">
        <v>549672827</v>
      </c>
      <c r="J225" s="6" t="s">
        <v>1047</v>
      </c>
      <c r="K225" s="6" t="s">
        <v>25</v>
      </c>
      <c r="L225" s="6"/>
      <c r="M225" s="6" t="s">
        <v>26</v>
      </c>
      <c r="N225" s="6" t="s">
        <v>1573</v>
      </c>
      <c r="O225" s="6" t="s">
        <v>171</v>
      </c>
      <c r="P225" s="6" t="s">
        <v>1345</v>
      </c>
      <c r="Q225" s="6" t="s">
        <v>1522</v>
      </c>
      <c r="R225" s="6" t="s">
        <v>1574</v>
      </c>
      <c r="S225" s="6"/>
      <c r="T225" s="7"/>
      <c r="U225" s="7"/>
      <c r="V225" s="7"/>
      <c r="W225" s="7"/>
      <c r="X225" s="7"/>
      <c r="Y225" s="7"/>
      <c r="Z225" s="7"/>
    </row>
    <row r="226" spans="1:26" ht="15.75" x14ac:dyDescent="0.25">
      <c r="A226" s="5">
        <v>662</v>
      </c>
      <c r="B226" s="6" t="s">
        <v>1575</v>
      </c>
      <c r="C226" s="6" t="s">
        <v>1576</v>
      </c>
      <c r="D226" s="6" t="s">
        <v>1577</v>
      </c>
      <c r="E226" s="6" t="s">
        <v>1578</v>
      </c>
      <c r="F226" s="6" t="s">
        <v>587</v>
      </c>
      <c r="G226" s="6" t="s">
        <v>266</v>
      </c>
      <c r="H226" s="6">
        <v>546372283</v>
      </c>
      <c r="I226" s="6">
        <v>594697444</v>
      </c>
      <c r="J226" s="6" t="s">
        <v>223</v>
      </c>
      <c r="K226" s="6" t="s">
        <v>25</v>
      </c>
      <c r="L226" s="6"/>
      <c r="M226" s="6" t="s">
        <v>26</v>
      </c>
      <c r="N226" s="6" t="s">
        <v>1579</v>
      </c>
      <c r="O226" s="6" t="s">
        <v>266</v>
      </c>
      <c r="P226" s="6" t="s">
        <v>1345</v>
      </c>
      <c r="Q226" s="6" t="s">
        <v>1381</v>
      </c>
      <c r="R226" s="6" t="s">
        <v>1580</v>
      </c>
      <c r="S226" s="6"/>
      <c r="T226" s="7"/>
      <c r="U226" s="7"/>
      <c r="V226" s="7"/>
      <c r="W226" s="7"/>
      <c r="X226" s="7"/>
      <c r="Y226" s="7"/>
      <c r="Z226" s="7"/>
    </row>
    <row r="227" spans="1:26" ht="15.75" x14ac:dyDescent="0.25">
      <c r="A227" s="5">
        <v>686</v>
      </c>
      <c r="B227" s="6" t="s">
        <v>1581</v>
      </c>
      <c r="C227" s="6" t="s">
        <v>1582</v>
      </c>
      <c r="D227" s="6" t="s">
        <v>1583</v>
      </c>
      <c r="E227" s="6" t="s">
        <v>1584</v>
      </c>
      <c r="F227" s="6" t="s">
        <v>587</v>
      </c>
      <c r="G227" s="6" t="s">
        <v>88</v>
      </c>
      <c r="H227" s="6">
        <v>242835448</v>
      </c>
      <c r="I227" s="6">
        <v>202224281</v>
      </c>
      <c r="J227" s="6" t="s">
        <v>440</v>
      </c>
      <c r="K227" s="6" t="s">
        <v>25</v>
      </c>
      <c r="L227" s="6"/>
      <c r="M227" s="6" t="s">
        <v>26</v>
      </c>
      <c r="N227" s="6" t="s">
        <v>1452</v>
      </c>
      <c r="O227" s="6" t="s">
        <v>1585</v>
      </c>
      <c r="P227" s="6" t="s">
        <v>1345</v>
      </c>
      <c r="Q227" s="6" t="s">
        <v>1453</v>
      </c>
      <c r="R227" s="6" t="s">
        <v>1454</v>
      </c>
      <c r="S227" s="6"/>
      <c r="T227" s="7"/>
      <c r="U227" s="7"/>
      <c r="V227" s="7"/>
      <c r="W227" s="7"/>
      <c r="X227" s="7"/>
      <c r="Y227" s="7"/>
      <c r="Z227" s="7"/>
    </row>
    <row r="228" spans="1:26" ht="15.75" x14ac:dyDescent="0.25">
      <c r="A228" s="5">
        <v>688</v>
      </c>
      <c r="B228" s="6" t="s">
        <v>1586</v>
      </c>
      <c r="C228" s="6" t="s">
        <v>1587</v>
      </c>
      <c r="D228" s="6" t="s">
        <v>1588</v>
      </c>
      <c r="E228" s="6" t="s">
        <v>1589</v>
      </c>
      <c r="F228" s="6" t="s">
        <v>44</v>
      </c>
      <c r="G228" s="6" t="s">
        <v>45</v>
      </c>
      <c r="H228" s="6">
        <v>245373967</v>
      </c>
      <c r="I228" s="6">
        <v>542284796</v>
      </c>
      <c r="J228" s="6" t="s">
        <v>440</v>
      </c>
      <c r="K228" s="6" t="s">
        <v>25</v>
      </c>
      <c r="L228" s="6"/>
      <c r="M228" s="6" t="s">
        <v>26</v>
      </c>
      <c r="N228" s="6" t="s">
        <v>1590</v>
      </c>
      <c r="O228" s="6" t="s">
        <v>1591</v>
      </c>
      <c r="P228" s="6" t="s">
        <v>1353</v>
      </c>
      <c r="Q228" s="6" t="s">
        <v>1592</v>
      </c>
      <c r="R228" s="6" t="s">
        <v>1593</v>
      </c>
      <c r="S228" s="6"/>
      <c r="T228" s="7"/>
      <c r="U228" s="7"/>
      <c r="V228" s="7"/>
      <c r="W228" s="7"/>
      <c r="X228" s="7"/>
      <c r="Y228" s="7"/>
      <c r="Z228" s="7"/>
    </row>
    <row r="229" spans="1:26" ht="15.75" x14ac:dyDescent="0.25">
      <c r="A229" s="5">
        <v>714</v>
      </c>
      <c r="B229" s="6" t="s">
        <v>1594</v>
      </c>
      <c r="C229" s="6" t="s">
        <v>1595</v>
      </c>
      <c r="D229" s="6" t="s">
        <v>1215</v>
      </c>
      <c r="E229" s="6" t="s">
        <v>1596</v>
      </c>
      <c r="F229" s="6" t="s">
        <v>587</v>
      </c>
      <c r="G229" s="6" t="s">
        <v>295</v>
      </c>
      <c r="H229" s="6">
        <v>542174503</v>
      </c>
      <c r="I229" s="6">
        <v>249057232</v>
      </c>
      <c r="J229" s="6" t="s">
        <v>440</v>
      </c>
      <c r="K229" s="6" t="s">
        <v>25</v>
      </c>
      <c r="L229" s="6"/>
      <c r="M229" s="6" t="s">
        <v>26</v>
      </c>
      <c r="N229" s="6" t="s">
        <v>1597</v>
      </c>
      <c r="O229" s="6" t="s">
        <v>315</v>
      </c>
      <c r="P229" s="6" t="s">
        <v>1345</v>
      </c>
      <c r="Q229" s="6" t="s">
        <v>1522</v>
      </c>
      <c r="R229" s="6" t="s">
        <v>1598</v>
      </c>
      <c r="S229" s="6"/>
      <c r="T229" s="7"/>
      <c r="U229" s="7"/>
      <c r="V229" s="7"/>
      <c r="W229" s="7"/>
      <c r="X229" s="7"/>
      <c r="Y229" s="7"/>
      <c r="Z229" s="7"/>
    </row>
    <row r="230" spans="1:26" ht="15.75" x14ac:dyDescent="0.25">
      <c r="A230" s="5">
        <v>719</v>
      </c>
      <c r="B230" s="6" t="s">
        <v>1599</v>
      </c>
      <c r="C230" s="6" t="s">
        <v>485</v>
      </c>
      <c r="D230" s="6" t="s">
        <v>1457</v>
      </c>
      <c r="E230" s="6" t="s">
        <v>1600</v>
      </c>
      <c r="F230" s="6" t="s">
        <v>587</v>
      </c>
      <c r="G230" s="6" t="s">
        <v>222</v>
      </c>
      <c r="H230" s="6">
        <v>247599296</v>
      </c>
      <c r="I230" s="6"/>
      <c r="J230" s="6" t="s">
        <v>1125</v>
      </c>
      <c r="K230" s="6" t="s">
        <v>25</v>
      </c>
      <c r="L230" s="6"/>
      <c r="M230" s="6" t="s">
        <v>26</v>
      </c>
      <c r="N230" s="6" t="s">
        <v>1452</v>
      </c>
      <c r="O230" s="6" t="s">
        <v>1601</v>
      </c>
      <c r="P230" s="6" t="s">
        <v>1345</v>
      </c>
      <c r="Q230" s="6" t="s">
        <v>1453</v>
      </c>
      <c r="R230" s="6" t="s">
        <v>1454</v>
      </c>
      <c r="S230" s="6"/>
      <c r="T230" s="7"/>
      <c r="U230" s="7"/>
      <c r="V230" s="7"/>
      <c r="W230" s="7"/>
      <c r="X230" s="7"/>
      <c r="Y230" s="7"/>
      <c r="Z230" s="7"/>
    </row>
    <row r="231" spans="1:26" ht="15.75" x14ac:dyDescent="0.25">
      <c r="A231" s="5">
        <v>727</v>
      </c>
      <c r="B231" s="6" t="s">
        <v>1602</v>
      </c>
      <c r="C231" s="6" t="s">
        <v>1603</v>
      </c>
      <c r="D231" s="6" t="s">
        <v>1604</v>
      </c>
      <c r="E231" s="6" t="s">
        <v>1605</v>
      </c>
      <c r="F231" s="6" t="s">
        <v>587</v>
      </c>
      <c r="G231" s="6" t="s">
        <v>45</v>
      </c>
      <c r="H231" s="6">
        <v>249177272</v>
      </c>
      <c r="I231" s="6"/>
      <c r="J231" s="6" t="s">
        <v>1189</v>
      </c>
      <c r="K231" s="6" t="s">
        <v>25</v>
      </c>
      <c r="L231" s="6"/>
      <c r="M231" s="6" t="s">
        <v>26</v>
      </c>
      <c r="N231" s="6" t="s">
        <v>1606</v>
      </c>
      <c r="O231" s="6" t="s">
        <v>45</v>
      </c>
      <c r="P231" s="6" t="s">
        <v>1353</v>
      </c>
      <c r="Q231" s="6" t="s">
        <v>1354</v>
      </c>
      <c r="R231" s="6" t="s">
        <v>1607</v>
      </c>
      <c r="S231" s="6"/>
      <c r="T231" s="7"/>
      <c r="U231" s="7"/>
      <c r="V231" s="7"/>
      <c r="W231" s="7"/>
      <c r="X231" s="7"/>
      <c r="Y231" s="7"/>
      <c r="Z231" s="7"/>
    </row>
    <row r="232" spans="1:26" ht="15.75" x14ac:dyDescent="0.25">
      <c r="A232" s="5">
        <v>736</v>
      </c>
      <c r="B232" s="6" t="s">
        <v>1608</v>
      </c>
      <c r="C232" s="6" t="s">
        <v>1609</v>
      </c>
      <c r="D232" s="6" t="s">
        <v>1610</v>
      </c>
      <c r="E232" s="6" t="s">
        <v>1611</v>
      </c>
      <c r="F232" s="6" t="s">
        <v>587</v>
      </c>
      <c r="G232" s="6" t="s">
        <v>181</v>
      </c>
      <c r="H232" s="6">
        <v>249825078</v>
      </c>
      <c r="I232" s="6"/>
      <c r="J232" s="6" t="s">
        <v>575</v>
      </c>
      <c r="K232" s="6" t="s">
        <v>25</v>
      </c>
      <c r="L232" s="6"/>
      <c r="M232" s="6" t="s">
        <v>26</v>
      </c>
      <c r="N232" s="6" t="s">
        <v>1612</v>
      </c>
      <c r="O232" s="6" t="s">
        <v>181</v>
      </c>
      <c r="P232" s="6" t="s">
        <v>1338</v>
      </c>
      <c r="Q232" s="6" t="s">
        <v>1436</v>
      </c>
      <c r="R232" s="6" t="s">
        <v>1613</v>
      </c>
      <c r="S232" s="6"/>
      <c r="T232" s="7"/>
      <c r="U232" s="7"/>
      <c r="V232" s="7"/>
      <c r="W232" s="7"/>
      <c r="X232" s="7"/>
      <c r="Y232" s="7"/>
      <c r="Z232" s="7"/>
    </row>
    <row r="233" spans="1:26" ht="15.75" x14ac:dyDescent="0.25">
      <c r="A233" s="5">
        <v>35</v>
      </c>
      <c r="B233" s="8" t="s">
        <v>1614</v>
      </c>
      <c r="C233" s="8" t="s">
        <v>1615</v>
      </c>
      <c r="D233" s="8" t="s">
        <v>1616</v>
      </c>
      <c r="E233" s="8" t="s">
        <v>1617</v>
      </c>
      <c r="F233" s="8" t="s">
        <v>138</v>
      </c>
      <c r="G233" s="8" t="s">
        <v>139</v>
      </c>
      <c r="H233" s="8">
        <v>555062293</v>
      </c>
      <c r="I233" s="8"/>
      <c r="J233" s="6" t="s">
        <v>987</v>
      </c>
      <c r="K233" s="8" t="s">
        <v>25</v>
      </c>
      <c r="L233" s="8"/>
      <c r="M233" s="8" t="s">
        <v>26</v>
      </c>
      <c r="N233" s="8" t="s">
        <v>1618</v>
      </c>
      <c r="O233" s="8" t="s">
        <v>713</v>
      </c>
      <c r="P233" s="8" t="s">
        <v>1619</v>
      </c>
      <c r="Q233" s="8" t="s">
        <v>1620</v>
      </c>
      <c r="R233" s="8" t="s">
        <v>1621</v>
      </c>
      <c r="S233" s="6"/>
      <c r="T233" s="7"/>
      <c r="U233" s="7"/>
      <c r="V233" s="7"/>
      <c r="W233" s="7"/>
      <c r="X233" s="7"/>
      <c r="Y233" s="7"/>
      <c r="Z233" s="7"/>
    </row>
    <row r="234" spans="1:26" ht="15.75" x14ac:dyDescent="0.25">
      <c r="A234" s="5">
        <v>66</v>
      </c>
      <c r="B234" s="6" t="s">
        <v>1622</v>
      </c>
      <c r="C234" s="6" t="s">
        <v>1623</v>
      </c>
      <c r="D234" s="6" t="s">
        <v>1624</v>
      </c>
      <c r="E234" s="6" t="s">
        <v>1625</v>
      </c>
      <c r="F234" s="6" t="s">
        <v>138</v>
      </c>
      <c r="G234" s="6" t="s">
        <v>1077</v>
      </c>
      <c r="H234" s="6">
        <v>241431963</v>
      </c>
      <c r="I234" s="6">
        <v>241431963</v>
      </c>
      <c r="J234" s="6" t="s">
        <v>149</v>
      </c>
      <c r="K234" s="6" t="s">
        <v>25</v>
      </c>
      <c r="L234" s="6"/>
      <c r="M234" s="6" t="s">
        <v>26</v>
      </c>
      <c r="N234" s="6" t="s">
        <v>1626</v>
      </c>
      <c r="O234" s="6" t="s">
        <v>1352</v>
      </c>
      <c r="P234" s="6" t="s">
        <v>1627</v>
      </c>
      <c r="Q234" s="6" t="s">
        <v>1461</v>
      </c>
      <c r="R234" s="6" t="s">
        <v>1628</v>
      </c>
      <c r="S234" s="6"/>
      <c r="T234" s="7"/>
      <c r="U234" s="7"/>
      <c r="V234" s="7"/>
      <c r="W234" s="7"/>
      <c r="X234" s="7"/>
      <c r="Y234" s="7"/>
      <c r="Z234" s="7"/>
    </row>
    <row r="235" spans="1:26" ht="15.75" x14ac:dyDescent="0.25">
      <c r="A235" s="5">
        <v>127</v>
      </c>
      <c r="B235" s="6" t="s">
        <v>1629</v>
      </c>
      <c r="C235" s="6" t="s">
        <v>1630</v>
      </c>
      <c r="D235" s="6" t="s">
        <v>398</v>
      </c>
      <c r="E235" s="6" t="s">
        <v>1631</v>
      </c>
      <c r="F235" s="6" t="s">
        <v>138</v>
      </c>
      <c r="G235" s="6" t="s">
        <v>148</v>
      </c>
      <c r="H235" s="6">
        <v>249010536</v>
      </c>
      <c r="I235" s="6"/>
      <c r="J235" s="6" t="s">
        <v>165</v>
      </c>
      <c r="K235" s="6" t="s">
        <v>25</v>
      </c>
      <c r="L235" s="6"/>
      <c r="M235" s="6" t="s">
        <v>26</v>
      </c>
      <c r="N235" s="6" t="s">
        <v>1632</v>
      </c>
      <c r="O235" s="6" t="s">
        <v>171</v>
      </c>
      <c r="P235" s="6" t="s">
        <v>1633</v>
      </c>
      <c r="Q235" s="6" t="s">
        <v>1565</v>
      </c>
      <c r="R235" s="6" t="s">
        <v>1634</v>
      </c>
      <c r="S235" s="6"/>
      <c r="T235" s="7"/>
      <c r="U235" s="7"/>
      <c r="V235" s="7"/>
      <c r="W235" s="7"/>
      <c r="X235" s="7"/>
      <c r="Y235" s="7"/>
      <c r="Z235" s="7"/>
    </row>
    <row r="236" spans="1:26" ht="15.75" x14ac:dyDescent="0.25">
      <c r="A236" s="5">
        <v>135</v>
      </c>
      <c r="B236" s="6" t="s">
        <v>1635</v>
      </c>
      <c r="C236" s="6" t="s">
        <v>1636</v>
      </c>
      <c r="D236" s="6" t="s">
        <v>1637</v>
      </c>
      <c r="E236" s="6" t="s">
        <v>1638</v>
      </c>
      <c r="F236" s="6" t="s">
        <v>22</v>
      </c>
      <c r="G236" s="6" t="s">
        <v>1130</v>
      </c>
      <c r="H236" s="6">
        <v>541424787</v>
      </c>
      <c r="I236" s="6"/>
      <c r="J236" s="6" t="s">
        <v>1639</v>
      </c>
      <c r="K236" s="6" t="s">
        <v>25</v>
      </c>
      <c r="L236" s="6"/>
      <c r="M236" s="6" t="s">
        <v>26</v>
      </c>
      <c r="N236" s="6" t="s">
        <v>1640</v>
      </c>
      <c r="O236" s="6" t="s">
        <v>1130</v>
      </c>
      <c r="P236" s="6" t="s">
        <v>1633</v>
      </c>
      <c r="Q236" s="6" t="s">
        <v>907</v>
      </c>
      <c r="R236" s="6" t="s">
        <v>1641</v>
      </c>
      <c r="S236" s="6"/>
      <c r="T236" s="7"/>
      <c r="U236" s="7"/>
      <c r="V236" s="7"/>
      <c r="W236" s="7"/>
      <c r="X236" s="7"/>
      <c r="Y236" s="7"/>
      <c r="Z236" s="7"/>
    </row>
    <row r="237" spans="1:26" ht="15.75" x14ac:dyDescent="0.25">
      <c r="A237" s="5">
        <v>174</v>
      </c>
      <c r="B237" s="6" t="s">
        <v>1642</v>
      </c>
      <c r="C237" s="6" t="s">
        <v>518</v>
      </c>
      <c r="D237" s="6" t="s">
        <v>1643</v>
      </c>
      <c r="E237" s="6" t="s">
        <v>1644</v>
      </c>
      <c r="F237" s="6" t="s">
        <v>22</v>
      </c>
      <c r="G237" s="6" t="s">
        <v>205</v>
      </c>
      <c r="H237" s="6">
        <v>249097132</v>
      </c>
      <c r="I237" s="6">
        <v>249097132</v>
      </c>
      <c r="J237" s="6" t="s">
        <v>186</v>
      </c>
      <c r="K237" s="6" t="s">
        <v>25</v>
      </c>
      <c r="L237" s="6"/>
      <c r="M237" s="6" t="s">
        <v>26</v>
      </c>
      <c r="N237" s="6" t="s">
        <v>1573</v>
      </c>
      <c r="O237" s="6" t="s">
        <v>287</v>
      </c>
      <c r="P237" s="6" t="s">
        <v>1633</v>
      </c>
      <c r="Q237" s="6" t="s">
        <v>1522</v>
      </c>
      <c r="R237" s="6" t="s">
        <v>1645</v>
      </c>
      <c r="S237" s="6"/>
      <c r="T237" s="7"/>
      <c r="U237" s="7"/>
      <c r="V237" s="7"/>
      <c r="W237" s="7"/>
      <c r="X237" s="7"/>
      <c r="Y237" s="7"/>
      <c r="Z237" s="7"/>
    </row>
    <row r="238" spans="1:26" ht="15.75" x14ac:dyDescent="0.25">
      <c r="A238" s="5">
        <v>194</v>
      </c>
      <c r="B238" s="6" t="s">
        <v>1646</v>
      </c>
      <c r="C238" s="6" t="s">
        <v>1647</v>
      </c>
      <c r="D238" s="6" t="s">
        <v>1053</v>
      </c>
      <c r="E238" s="6" t="s">
        <v>1648</v>
      </c>
      <c r="F238" s="6" t="s">
        <v>205</v>
      </c>
      <c r="G238" s="6" t="s">
        <v>1130</v>
      </c>
      <c r="H238" s="6">
        <v>546831551</v>
      </c>
      <c r="I238" s="6"/>
      <c r="J238" s="6" t="s">
        <v>186</v>
      </c>
      <c r="K238" s="6" t="s">
        <v>25</v>
      </c>
      <c r="L238" s="6"/>
      <c r="M238" s="6" t="s">
        <v>26</v>
      </c>
      <c r="N238" s="6" t="s">
        <v>1649</v>
      </c>
      <c r="O238" s="6" t="s">
        <v>1650</v>
      </c>
      <c r="P238" s="6" t="s">
        <v>1633</v>
      </c>
      <c r="Q238" s="6" t="s">
        <v>1641</v>
      </c>
      <c r="R238" s="6" t="s">
        <v>1651</v>
      </c>
      <c r="S238" s="6"/>
      <c r="T238" s="7"/>
      <c r="U238" s="7"/>
      <c r="V238" s="7"/>
      <c r="W238" s="7"/>
      <c r="X238" s="7"/>
      <c r="Y238" s="7"/>
      <c r="Z238" s="7"/>
    </row>
    <row r="239" spans="1:26" ht="15.75" x14ac:dyDescent="0.25">
      <c r="A239" s="5">
        <v>398</v>
      </c>
      <c r="B239" s="6" t="s">
        <v>1652</v>
      </c>
      <c r="C239" s="6" t="s">
        <v>1653</v>
      </c>
      <c r="D239" s="6" t="s">
        <v>1654</v>
      </c>
      <c r="E239" s="6" t="s">
        <v>1655</v>
      </c>
      <c r="F239" s="6" t="s">
        <v>565</v>
      </c>
      <c r="G239" s="6" t="s">
        <v>266</v>
      </c>
      <c r="H239" s="6">
        <v>247482280</v>
      </c>
      <c r="I239" s="6"/>
      <c r="J239" s="6" t="s">
        <v>1656</v>
      </c>
      <c r="K239" s="6" t="s">
        <v>25</v>
      </c>
      <c r="L239" s="6"/>
      <c r="M239" s="6" t="s">
        <v>26</v>
      </c>
      <c r="N239" s="6" t="s">
        <v>1649</v>
      </c>
      <c r="O239" s="6" t="s">
        <v>266</v>
      </c>
      <c r="P239" s="6" t="s">
        <v>1633</v>
      </c>
      <c r="Q239" s="6" t="s">
        <v>1641</v>
      </c>
      <c r="R239" s="6" t="s">
        <v>1657</v>
      </c>
      <c r="S239" s="6"/>
      <c r="T239" s="7"/>
      <c r="U239" s="7"/>
      <c r="V239" s="7"/>
      <c r="W239" s="7"/>
      <c r="X239" s="7"/>
      <c r="Y239" s="7"/>
      <c r="Z239" s="7"/>
    </row>
    <row r="240" spans="1:26" ht="15.75" x14ac:dyDescent="0.25">
      <c r="A240" s="5">
        <v>437</v>
      </c>
      <c r="B240" s="6" t="s">
        <v>1658</v>
      </c>
      <c r="C240" s="6" t="s">
        <v>1659</v>
      </c>
      <c r="D240" s="6" t="s">
        <v>1660</v>
      </c>
      <c r="E240" s="6" t="s">
        <v>1661</v>
      </c>
      <c r="F240" s="6" t="s">
        <v>22</v>
      </c>
      <c r="G240" s="6" t="s">
        <v>1662</v>
      </c>
      <c r="H240" s="6">
        <v>419790</v>
      </c>
      <c r="I240" s="6">
        <v>501213314</v>
      </c>
      <c r="J240" s="6" t="s">
        <v>35</v>
      </c>
      <c r="K240" s="6" t="s">
        <v>25</v>
      </c>
      <c r="L240" s="6"/>
      <c r="M240" s="6" t="s">
        <v>26</v>
      </c>
      <c r="N240" s="6" t="s">
        <v>1663</v>
      </c>
      <c r="O240" s="6" t="s">
        <v>1664</v>
      </c>
      <c r="P240" s="6" t="s">
        <v>1633</v>
      </c>
      <c r="Q240" s="6" t="s">
        <v>1665</v>
      </c>
      <c r="R240" s="6" t="s">
        <v>1666</v>
      </c>
      <c r="S240" s="6"/>
      <c r="T240" s="7"/>
      <c r="U240" s="7"/>
      <c r="V240" s="7"/>
      <c r="W240" s="7"/>
      <c r="X240" s="7"/>
      <c r="Y240" s="7"/>
      <c r="Z240" s="7"/>
    </row>
    <row r="241" spans="1:26" ht="15.75" x14ac:dyDescent="0.25">
      <c r="A241" s="5">
        <v>525</v>
      </c>
      <c r="B241" s="6" t="s">
        <v>1667</v>
      </c>
      <c r="C241" s="6" t="s">
        <v>1668</v>
      </c>
      <c r="D241" s="6" t="s">
        <v>1669</v>
      </c>
      <c r="E241" s="6" t="s">
        <v>1670</v>
      </c>
      <c r="F241" s="6" t="s">
        <v>205</v>
      </c>
      <c r="G241" s="6" t="s">
        <v>557</v>
      </c>
      <c r="H241" s="6">
        <v>546547383</v>
      </c>
      <c r="I241" s="6">
        <v>207505862</v>
      </c>
      <c r="J241" s="6" t="s">
        <v>1671</v>
      </c>
      <c r="K241" s="6" t="s">
        <v>25</v>
      </c>
      <c r="L241" s="6"/>
      <c r="M241" s="6" t="s">
        <v>26</v>
      </c>
      <c r="N241" s="6" t="s">
        <v>1640</v>
      </c>
      <c r="O241" s="6" t="s">
        <v>1672</v>
      </c>
      <c r="P241" s="6" t="s">
        <v>1633</v>
      </c>
      <c r="Q241" s="6" t="s">
        <v>1641</v>
      </c>
      <c r="R241" s="6" t="s">
        <v>1673</v>
      </c>
      <c r="S241" s="6"/>
      <c r="T241" s="7"/>
      <c r="U241" s="7"/>
      <c r="V241" s="7"/>
      <c r="W241" s="7"/>
      <c r="X241" s="7"/>
      <c r="Y241" s="7"/>
      <c r="Z241" s="7"/>
    </row>
    <row r="242" spans="1:26" ht="15.75" x14ac:dyDescent="0.25">
      <c r="A242" s="5">
        <v>45</v>
      </c>
      <c r="B242" s="6" t="s">
        <v>1674</v>
      </c>
      <c r="C242" s="6" t="s">
        <v>1675</v>
      </c>
      <c r="D242" s="6" t="s">
        <v>1676</v>
      </c>
      <c r="E242" s="6" t="s">
        <v>1677</v>
      </c>
      <c r="F242" s="6" t="s">
        <v>138</v>
      </c>
      <c r="G242" s="6" t="s">
        <v>1678</v>
      </c>
      <c r="H242" s="6">
        <v>545149951</v>
      </c>
      <c r="I242" s="6">
        <v>240207074</v>
      </c>
      <c r="J242" s="6" t="s">
        <v>149</v>
      </c>
      <c r="K242" s="6" t="s">
        <v>25</v>
      </c>
      <c r="L242" s="6"/>
      <c r="M242" s="6" t="s">
        <v>26</v>
      </c>
      <c r="N242" s="6" t="s">
        <v>1679</v>
      </c>
      <c r="O242" s="6" t="s">
        <v>1680</v>
      </c>
      <c r="P242" s="6" t="s">
        <v>1681</v>
      </c>
      <c r="Q242" s="6" t="s">
        <v>1423</v>
      </c>
      <c r="R242" s="6" t="s">
        <v>1682</v>
      </c>
      <c r="S242" s="6"/>
      <c r="T242" s="7"/>
      <c r="U242" s="7"/>
      <c r="V242" s="7"/>
      <c r="W242" s="7"/>
      <c r="X242" s="7"/>
      <c r="Y242" s="7"/>
      <c r="Z242" s="7"/>
    </row>
    <row r="243" spans="1:26" ht="15.75" x14ac:dyDescent="0.25">
      <c r="A243" s="5">
        <v>261</v>
      </c>
      <c r="B243" s="6" t="s">
        <v>1683</v>
      </c>
      <c r="C243" s="6" t="s">
        <v>718</v>
      </c>
      <c r="D243" s="6" t="s">
        <v>1684</v>
      </c>
      <c r="E243" s="6" t="s">
        <v>1685</v>
      </c>
      <c r="F243" s="6" t="s">
        <v>22</v>
      </c>
      <c r="G243" s="6" t="s">
        <v>761</v>
      </c>
      <c r="H243" s="6">
        <v>553968020</v>
      </c>
      <c r="I243" s="6"/>
      <c r="J243" s="6" t="s">
        <v>24</v>
      </c>
      <c r="K243" s="6" t="s">
        <v>25</v>
      </c>
      <c r="L243" s="6"/>
      <c r="M243" s="6" t="s">
        <v>26</v>
      </c>
      <c r="N243" s="6" t="s">
        <v>1686</v>
      </c>
      <c r="O243" s="6" t="s">
        <v>1687</v>
      </c>
      <c r="P243" s="6" t="s">
        <v>1688</v>
      </c>
      <c r="Q243" s="6" t="s">
        <v>1354</v>
      </c>
      <c r="R243" s="6" t="s">
        <v>1689</v>
      </c>
      <c r="S243" s="6"/>
      <c r="T243" s="7"/>
      <c r="U243" s="7"/>
      <c r="V243" s="7"/>
      <c r="W243" s="7"/>
      <c r="X243" s="7"/>
      <c r="Y243" s="7"/>
      <c r="Z243" s="7"/>
    </row>
    <row r="244" spans="1:26" ht="15.75" x14ac:dyDescent="0.25">
      <c r="A244" s="5">
        <v>213</v>
      </c>
      <c r="B244" s="6" t="s">
        <v>1690</v>
      </c>
      <c r="C244" s="6" t="s">
        <v>1691</v>
      </c>
      <c r="D244" s="6" t="s">
        <v>1692</v>
      </c>
      <c r="E244" s="6" t="s">
        <v>1693</v>
      </c>
      <c r="F244" s="6" t="s">
        <v>22</v>
      </c>
      <c r="G244" s="6" t="s">
        <v>266</v>
      </c>
      <c r="H244" s="6">
        <v>542747972</v>
      </c>
      <c r="I244" s="6">
        <v>245258814</v>
      </c>
      <c r="J244" s="6" t="s">
        <v>223</v>
      </c>
      <c r="K244" s="6" t="s">
        <v>25</v>
      </c>
      <c r="L244" s="6"/>
      <c r="M244" s="6" t="s">
        <v>26</v>
      </c>
      <c r="N244" s="6" t="s">
        <v>1694</v>
      </c>
      <c r="O244" s="6" t="s">
        <v>266</v>
      </c>
      <c r="P244" s="6" t="s">
        <v>1695</v>
      </c>
      <c r="Q244" s="6" t="s">
        <v>1696</v>
      </c>
      <c r="R244" s="6" t="s">
        <v>1697</v>
      </c>
      <c r="S244" s="6"/>
      <c r="T244" s="7"/>
      <c r="U244" s="7"/>
      <c r="V244" s="7"/>
      <c r="W244" s="7"/>
      <c r="X244" s="7"/>
      <c r="Y244" s="7"/>
      <c r="Z244" s="7"/>
    </row>
    <row r="245" spans="1:26" ht="15.75" x14ac:dyDescent="0.25">
      <c r="A245" s="5">
        <v>332</v>
      </c>
      <c r="B245" s="6" t="s">
        <v>1698</v>
      </c>
      <c r="C245" s="6" t="s">
        <v>1699</v>
      </c>
      <c r="D245" s="6" t="s">
        <v>1700</v>
      </c>
      <c r="E245" s="6" t="s">
        <v>1701</v>
      </c>
      <c r="F245" s="6" t="s">
        <v>22</v>
      </c>
      <c r="G245" s="6" t="s">
        <v>181</v>
      </c>
      <c r="H245" s="6">
        <v>548451330</v>
      </c>
      <c r="I245" s="6">
        <v>552302810</v>
      </c>
      <c r="J245" s="6" t="s">
        <v>440</v>
      </c>
      <c r="K245" s="6" t="s">
        <v>25</v>
      </c>
      <c r="L245" s="6"/>
      <c r="M245" s="6" t="s">
        <v>26</v>
      </c>
      <c r="N245" s="6" t="s">
        <v>1702</v>
      </c>
      <c r="O245" s="6" t="s">
        <v>181</v>
      </c>
      <c r="P245" s="6" t="s">
        <v>1703</v>
      </c>
      <c r="Q245" s="6" t="s">
        <v>1354</v>
      </c>
      <c r="R245" s="6" t="s">
        <v>1704</v>
      </c>
      <c r="S245" s="6"/>
      <c r="T245" s="7"/>
      <c r="U245" s="7"/>
      <c r="V245" s="7"/>
      <c r="W245" s="7"/>
      <c r="X245" s="7"/>
      <c r="Y245" s="7"/>
      <c r="Z245" s="7"/>
    </row>
    <row r="246" spans="1:26" ht="15.75" x14ac:dyDescent="0.25">
      <c r="A246" s="5">
        <v>139</v>
      </c>
      <c r="B246" s="6" t="s">
        <v>1705</v>
      </c>
      <c r="C246" s="6" t="s">
        <v>1706</v>
      </c>
      <c r="D246" s="6" t="s">
        <v>1707</v>
      </c>
      <c r="E246" s="6" t="s">
        <v>1708</v>
      </c>
      <c r="F246" s="6" t="s">
        <v>22</v>
      </c>
      <c r="G246" s="6" t="s">
        <v>1709</v>
      </c>
      <c r="H246" s="6">
        <v>241686768</v>
      </c>
      <c r="I246" s="6">
        <v>558148718</v>
      </c>
      <c r="J246" s="6" t="s">
        <v>1639</v>
      </c>
      <c r="K246" s="6" t="s">
        <v>25</v>
      </c>
      <c r="L246" s="6"/>
      <c r="M246" s="6" t="s">
        <v>26</v>
      </c>
      <c r="N246" s="6" t="s">
        <v>1710</v>
      </c>
      <c r="O246" s="6" t="s">
        <v>1711</v>
      </c>
      <c r="P246" s="6" t="s">
        <v>1712</v>
      </c>
      <c r="Q246" s="6" t="s">
        <v>1713</v>
      </c>
      <c r="R246" s="6" t="s">
        <v>1714</v>
      </c>
      <c r="S246" s="6"/>
      <c r="T246" s="7"/>
      <c r="U246" s="7"/>
      <c r="V246" s="7"/>
      <c r="W246" s="7"/>
      <c r="X246" s="7"/>
      <c r="Y246" s="7"/>
      <c r="Z246" s="7"/>
    </row>
    <row r="247" spans="1:26" ht="15.75" x14ac:dyDescent="0.25">
      <c r="A247" s="5">
        <v>654</v>
      </c>
      <c r="B247" s="6" t="s">
        <v>1715</v>
      </c>
      <c r="C247" s="6" t="s">
        <v>1716</v>
      </c>
      <c r="D247" s="6" t="s">
        <v>1717</v>
      </c>
      <c r="E247" s="6" t="s">
        <v>1718</v>
      </c>
      <c r="F247" s="6" t="s">
        <v>587</v>
      </c>
      <c r="G247" s="6" t="s">
        <v>432</v>
      </c>
      <c r="H247" s="6">
        <v>261391210</v>
      </c>
      <c r="I247" s="6"/>
      <c r="J247" s="6" t="s">
        <v>46</v>
      </c>
      <c r="K247" s="6" t="s">
        <v>25</v>
      </c>
      <c r="L247" s="6"/>
      <c r="M247" s="6" t="s">
        <v>26</v>
      </c>
      <c r="N247" s="6" t="s">
        <v>1719</v>
      </c>
      <c r="O247" s="6" t="s">
        <v>432</v>
      </c>
      <c r="P247" s="6" t="s">
        <v>1720</v>
      </c>
      <c r="Q247" s="6" t="s">
        <v>1721</v>
      </c>
      <c r="R247" s="6" t="s">
        <v>1722</v>
      </c>
      <c r="S247" s="6"/>
      <c r="T247" s="7"/>
      <c r="U247" s="7"/>
      <c r="V247" s="7"/>
      <c r="W247" s="7"/>
      <c r="X247" s="7"/>
      <c r="Y247" s="7"/>
      <c r="Z247" s="7"/>
    </row>
    <row r="248" spans="1:26" ht="15.75" x14ac:dyDescent="0.25">
      <c r="A248" s="5">
        <v>257</v>
      </c>
      <c r="B248" s="6" t="s">
        <v>1723</v>
      </c>
      <c r="C248" s="6" t="s">
        <v>1724</v>
      </c>
      <c r="D248" s="6" t="s">
        <v>1725</v>
      </c>
      <c r="E248" s="6" t="s">
        <v>1726</v>
      </c>
      <c r="F248" s="6" t="s">
        <v>22</v>
      </c>
      <c r="G248" s="6" t="s">
        <v>79</v>
      </c>
      <c r="H248" s="6">
        <v>545389660</v>
      </c>
      <c r="I248" s="6">
        <v>208002599</v>
      </c>
      <c r="J248" s="6" t="s">
        <v>24</v>
      </c>
      <c r="K248" s="6" t="s">
        <v>25</v>
      </c>
      <c r="L248" s="6"/>
      <c r="M248" s="6" t="s">
        <v>26</v>
      </c>
      <c r="N248" s="6" t="s">
        <v>1727</v>
      </c>
      <c r="O248" s="6" t="s">
        <v>79</v>
      </c>
      <c r="P248" s="6" t="s">
        <v>1728</v>
      </c>
      <c r="Q248" s="6" t="s">
        <v>1729</v>
      </c>
      <c r="R248" s="6" t="s">
        <v>1730</v>
      </c>
      <c r="S248" s="6"/>
      <c r="T248" s="7"/>
      <c r="U248" s="7"/>
      <c r="V248" s="7"/>
      <c r="W248" s="7"/>
      <c r="X248" s="7"/>
      <c r="Y248" s="7"/>
      <c r="Z248" s="7"/>
    </row>
    <row r="249" spans="1:26" ht="15.75" x14ac:dyDescent="0.25">
      <c r="A249" s="5">
        <v>303</v>
      </c>
      <c r="B249" s="6" t="s">
        <v>1731</v>
      </c>
      <c r="C249" s="6" t="s">
        <v>1732</v>
      </c>
      <c r="D249" s="6" t="s">
        <v>1733</v>
      </c>
      <c r="E249" s="6" t="s">
        <v>1734</v>
      </c>
      <c r="F249" s="6" t="s">
        <v>44</v>
      </c>
      <c r="G249" s="6" t="s">
        <v>45</v>
      </c>
      <c r="H249" s="6">
        <v>547097705</v>
      </c>
      <c r="I249" s="6">
        <v>555670014</v>
      </c>
      <c r="J249" s="6" t="s">
        <v>24</v>
      </c>
      <c r="K249" s="6" t="s">
        <v>25</v>
      </c>
      <c r="L249" s="6"/>
      <c r="M249" s="6" t="s">
        <v>26</v>
      </c>
      <c r="N249" s="6" t="s">
        <v>1735</v>
      </c>
      <c r="O249" s="6" t="s">
        <v>45</v>
      </c>
      <c r="P249" s="6" t="s">
        <v>1736</v>
      </c>
      <c r="Q249" s="6" t="s">
        <v>1737</v>
      </c>
      <c r="R249" s="6" t="s">
        <v>1738</v>
      </c>
      <c r="S249" s="6"/>
      <c r="T249" s="7"/>
      <c r="U249" s="7"/>
      <c r="V249" s="7"/>
      <c r="W249" s="7"/>
      <c r="X249" s="7"/>
      <c r="Y249" s="7"/>
      <c r="Z249" s="7"/>
    </row>
    <row r="250" spans="1:26" ht="15.75" x14ac:dyDescent="0.25">
      <c r="A250" s="5">
        <v>168</v>
      </c>
      <c r="B250" s="6" t="s">
        <v>1739</v>
      </c>
      <c r="C250" s="6" t="s">
        <v>1518</v>
      </c>
      <c r="D250" s="6" t="s">
        <v>1413</v>
      </c>
      <c r="E250" s="6" t="s">
        <v>1740</v>
      </c>
      <c r="F250" s="6" t="s">
        <v>22</v>
      </c>
      <c r="G250" s="6" t="s">
        <v>1741</v>
      </c>
      <c r="H250" s="6">
        <v>245417164</v>
      </c>
      <c r="I250" s="6">
        <v>245417164</v>
      </c>
      <c r="J250" s="6" t="s">
        <v>46</v>
      </c>
      <c r="K250" s="6" t="s">
        <v>25</v>
      </c>
      <c r="L250" s="6"/>
      <c r="M250" s="6" t="s">
        <v>26</v>
      </c>
      <c r="N250" s="6" t="s">
        <v>1742</v>
      </c>
      <c r="O250" s="6" t="s">
        <v>171</v>
      </c>
      <c r="P250" s="6" t="s">
        <v>1743</v>
      </c>
      <c r="Q250" s="6" t="s">
        <v>1744</v>
      </c>
      <c r="R250" s="6" t="s">
        <v>1745</v>
      </c>
      <c r="S250" s="6"/>
      <c r="T250" s="7"/>
      <c r="U250" s="7"/>
      <c r="V250" s="7"/>
      <c r="W250" s="7"/>
      <c r="X250" s="7"/>
      <c r="Y250" s="7"/>
      <c r="Z250" s="7"/>
    </row>
    <row r="251" spans="1:26" ht="15.75" x14ac:dyDescent="0.25">
      <c r="A251" s="5">
        <v>349</v>
      </c>
      <c r="B251" s="6" t="s">
        <v>1746</v>
      </c>
      <c r="C251" s="6" t="s">
        <v>1312</v>
      </c>
      <c r="D251" s="6" t="s">
        <v>1747</v>
      </c>
      <c r="E251" s="6" t="s">
        <v>1748</v>
      </c>
      <c r="F251" s="6" t="s">
        <v>438</v>
      </c>
      <c r="G251" s="6" t="s">
        <v>1749</v>
      </c>
      <c r="H251" s="6">
        <v>591599995</v>
      </c>
      <c r="I251" s="6"/>
      <c r="J251" s="6" t="s">
        <v>440</v>
      </c>
      <c r="K251" s="6" t="s">
        <v>25</v>
      </c>
      <c r="L251" s="6"/>
      <c r="M251" s="6" t="s">
        <v>26</v>
      </c>
      <c r="N251" s="6" t="s">
        <v>1750</v>
      </c>
      <c r="O251" s="6" t="s">
        <v>181</v>
      </c>
      <c r="P251" s="6" t="s">
        <v>1751</v>
      </c>
      <c r="Q251" s="6" t="s">
        <v>1736</v>
      </c>
      <c r="R251" s="6" t="s">
        <v>1752</v>
      </c>
      <c r="S251" s="6"/>
      <c r="T251" s="7"/>
      <c r="U251" s="7"/>
      <c r="V251" s="7"/>
      <c r="W251" s="7"/>
      <c r="X251" s="7"/>
      <c r="Y251" s="7"/>
      <c r="Z251" s="7"/>
    </row>
    <row r="252" spans="1:26" ht="15.75" x14ac:dyDescent="0.25">
      <c r="A252" s="5">
        <v>591</v>
      </c>
      <c r="B252" s="6" t="s">
        <v>1753</v>
      </c>
      <c r="C252" s="6" t="s">
        <v>1754</v>
      </c>
      <c r="D252" s="6" t="s">
        <v>1755</v>
      </c>
      <c r="E252" s="6" t="s">
        <v>1756</v>
      </c>
      <c r="F252" s="6" t="s">
        <v>22</v>
      </c>
      <c r="G252" s="6" t="s">
        <v>98</v>
      </c>
      <c r="H252" s="6">
        <v>542969631</v>
      </c>
      <c r="I252" s="6"/>
      <c r="J252" s="6" t="s">
        <v>575</v>
      </c>
      <c r="K252" s="6" t="s">
        <v>25</v>
      </c>
      <c r="L252" s="6"/>
      <c r="M252" s="6" t="s">
        <v>26</v>
      </c>
      <c r="N252" s="6" t="s">
        <v>1757</v>
      </c>
      <c r="O252" s="6" t="s">
        <v>216</v>
      </c>
      <c r="P252" s="6" t="s">
        <v>1758</v>
      </c>
      <c r="Q252" s="6" t="s">
        <v>1736</v>
      </c>
      <c r="R252" s="6" t="s">
        <v>1759</v>
      </c>
      <c r="S252" s="6"/>
      <c r="T252" s="7"/>
      <c r="U252" s="7"/>
      <c r="V252" s="7"/>
      <c r="W252" s="7"/>
      <c r="X252" s="7"/>
      <c r="Y252" s="7"/>
      <c r="Z252" s="7"/>
    </row>
    <row r="253" spans="1:26" ht="15.75" x14ac:dyDescent="0.25">
      <c r="A253" s="5">
        <v>687</v>
      </c>
      <c r="B253" s="6" t="s">
        <v>1760</v>
      </c>
      <c r="C253" s="6" t="s">
        <v>1761</v>
      </c>
      <c r="D253" s="6" t="s">
        <v>1762</v>
      </c>
      <c r="E253" s="6" t="s">
        <v>1763</v>
      </c>
      <c r="F253" s="6" t="s">
        <v>587</v>
      </c>
      <c r="G253" s="6" t="s">
        <v>222</v>
      </c>
      <c r="H253" s="6">
        <v>247855055</v>
      </c>
      <c r="I253" s="6"/>
      <c r="J253" s="6" t="s">
        <v>440</v>
      </c>
      <c r="K253" s="6" t="s">
        <v>25</v>
      </c>
      <c r="L253" s="6"/>
      <c r="M253" s="6" t="s">
        <v>26</v>
      </c>
      <c r="N253" s="6" t="s">
        <v>1764</v>
      </c>
      <c r="O253" s="6" t="s">
        <v>225</v>
      </c>
      <c r="P253" s="6" t="s">
        <v>1765</v>
      </c>
      <c r="Q253" s="6" t="s">
        <v>1766</v>
      </c>
      <c r="R253" s="6" t="s">
        <v>1767</v>
      </c>
      <c r="S253" s="6"/>
      <c r="T253" s="7"/>
      <c r="U253" s="7"/>
      <c r="V253" s="7"/>
      <c r="W253" s="7"/>
      <c r="X253" s="7"/>
      <c r="Y253" s="7"/>
      <c r="Z253" s="7"/>
    </row>
    <row r="254" spans="1:26" ht="15.75" x14ac:dyDescent="0.25">
      <c r="A254" s="5">
        <v>274</v>
      </c>
      <c r="B254" s="6" t="s">
        <v>1768</v>
      </c>
      <c r="C254" s="6" t="s">
        <v>318</v>
      </c>
      <c r="D254" s="6" t="s">
        <v>1769</v>
      </c>
      <c r="E254" s="6" t="s">
        <v>1770</v>
      </c>
      <c r="F254" s="6" t="s">
        <v>22</v>
      </c>
      <c r="G254" s="6" t="s">
        <v>1507</v>
      </c>
      <c r="H254" s="6">
        <v>549900648</v>
      </c>
      <c r="I254" s="6">
        <v>241299788</v>
      </c>
      <c r="J254" s="6" t="s">
        <v>24</v>
      </c>
      <c r="K254" s="6" t="s">
        <v>25</v>
      </c>
      <c r="L254" s="6"/>
      <c r="M254" s="6" t="s">
        <v>26</v>
      </c>
      <c r="N254" s="6" t="s">
        <v>1771</v>
      </c>
      <c r="O254" s="6" t="s">
        <v>1507</v>
      </c>
      <c r="P254" s="6" t="s">
        <v>1772</v>
      </c>
      <c r="Q254" s="6" t="s">
        <v>1773</v>
      </c>
      <c r="R254" s="6" t="s">
        <v>1774</v>
      </c>
      <c r="S254" s="6"/>
      <c r="T254" s="7"/>
      <c r="U254" s="7"/>
      <c r="V254" s="7"/>
      <c r="W254" s="7"/>
      <c r="X254" s="7"/>
      <c r="Y254" s="7"/>
      <c r="Z254" s="7"/>
    </row>
    <row r="255" spans="1:26" ht="15.75" x14ac:dyDescent="0.25">
      <c r="A255" s="5">
        <v>54</v>
      </c>
      <c r="B255" s="6" t="s">
        <v>1775</v>
      </c>
      <c r="C255" s="6" t="s">
        <v>1776</v>
      </c>
      <c r="D255" s="6" t="s">
        <v>964</v>
      </c>
      <c r="E255" s="6" t="s">
        <v>1777</v>
      </c>
      <c r="F255" s="6" t="s">
        <v>22</v>
      </c>
      <c r="G255" s="6" t="s">
        <v>1077</v>
      </c>
      <c r="H255" s="6">
        <v>248333048</v>
      </c>
      <c r="I255" s="6">
        <v>205695768</v>
      </c>
      <c r="J255" s="6" t="s">
        <v>149</v>
      </c>
      <c r="K255" s="6" t="s">
        <v>25</v>
      </c>
      <c r="L255" s="6"/>
      <c r="M255" s="6" t="s">
        <v>26</v>
      </c>
      <c r="N255" s="6" t="s">
        <v>1778</v>
      </c>
      <c r="O255" s="6" t="s">
        <v>713</v>
      </c>
      <c r="P255" s="6" t="s">
        <v>1779</v>
      </c>
      <c r="Q255" s="6" t="s">
        <v>1780</v>
      </c>
      <c r="R255" s="6" t="s">
        <v>1781</v>
      </c>
      <c r="S255" s="6"/>
      <c r="T255" s="7"/>
      <c r="U255" s="7"/>
      <c r="V255" s="7"/>
      <c r="W255" s="7"/>
      <c r="X255" s="7"/>
      <c r="Y255" s="7"/>
      <c r="Z255" s="7"/>
    </row>
    <row r="256" spans="1:26" ht="15.75" x14ac:dyDescent="0.25">
      <c r="A256" s="5">
        <v>61</v>
      </c>
      <c r="B256" s="6" t="s">
        <v>1782</v>
      </c>
      <c r="C256" s="6" t="s">
        <v>1783</v>
      </c>
      <c r="D256" s="6" t="s">
        <v>1784</v>
      </c>
      <c r="E256" s="6" t="s">
        <v>1785</v>
      </c>
      <c r="F256" s="6" t="s">
        <v>138</v>
      </c>
      <c r="G256" s="6" t="s">
        <v>1786</v>
      </c>
      <c r="H256" s="6">
        <v>241779852</v>
      </c>
      <c r="I256" s="6"/>
      <c r="J256" s="6" t="s">
        <v>149</v>
      </c>
      <c r="K256" s="6" t="s">
        <v>25</v>
      </c>
      <c r="L256" s="6"/>
      <c r="M256" s="6" t="s">
        <v>26</v>
      </c>
      <c r="N256" s="6" t="s">
        <v>1787</v>
      </c>
      <c r="O256" s="6" t="s">
        <v>1788</v>
      </c>
      <c r="P256" s="6" t="s">
        <v>1789</v>
      </c>
      <c r="Q256" s="6" t="s">
        <v>1790</v>
      </c>
      <c r="R256" s="6" t="s">
        <v>1791</v>
      </c>
      <c r="S256" s="6"/>
      <c r="T256" s="7"/>
      <c r="U256" s="7"/>
      <c r="V256" s="7"/>
      <c r="W256" s="7"/>
      <c r="X256" s="7"/>
      <c r="Y256" s="7"/>
      <c r="Z256" s="7"/>
    </row>
    <row r="257" spans="1:26" ht="15.75" x14ac:dyDescent="0.25">
      <c r="A257" s="5">
        <v>71</v>
      </c>
      <c r="B257" s="6" t="s">
        <v>1792</v>
      </c>
      <c r="C257" s="6" t="s">
        <v>20</v>
      </c>
      <c r="D257" s="6" t="s">
        <v>1793</v>
      </c>
      <c r="E257" s="6" t="s">
        <v>1794</v>
      </c>
      <c r="F257" s="6" t="s">
        <v>138</v>
      </c>
      <c r="G257" s="6" t="s">
        <v>1795</v>
      </c>
      <c r="H257" s="6">
        <v>241040160</v>
      </c>
      <c r="I257" s="6">
        <v>241040160</v>
      </c>
      <c r="J257" s="6" t="s">
        <v>149</v>
      </c>
      <c r="K257" s="6" t="s">
        <v>25</v>
      </c>
      <c r="L257" s="6"/>
      <c r="M257" s="6" t="s">
        <v>26</v>
      </c>
      <c r="N257" s="6" t="s">
        <v>1796</v>
      </c>
      <c r="O257" s="6" t="s">
        <v>1077</v>
      </c>
      <c r="P257" s="6" t="s">
        <v>1789</v>
      </c>
      <c r="Q257" s="6" t="s">
        <v>1797</v>
      </c>
      <c r="R257" s="6" t="s">
        <v>1798</v>
      </c>
      <c r="S257" s="6"/>
      <c r="T257" s="7"/>
      <c r="U257" s="7"/>
      <c r="V257" s="7"/>
      <c r="W257" s="7"/>
      <c r="X257" s="7"/>
      <c r="Y257" s="7"/>
      <c r="Z257" s="7"/>
    </row>
    <row r="258" spans="1:26" ht="15.75" x14ac:dyDescent="0.25">
      <c r="A258" s="5">
        <v>80</v>
      </c>
      <c r="B258" s="6" t="s">
        <v>1799</v>
      </c>
      <c r="C258" s="6" t="s">
        <v>1623</v>
      </c>
      <c r="D258" s="6" t="s">
        <v>1800</v>
      </c>
      <c r="E258" s="6" t="s">
        <v>1801</v>
      </c>
      <c r="F258" s="6" t="s">
        <v>138</v>
      </c>
      <c r="G258" s="6" t="s">
        <v>1077</v>
      </c>
      <c r="H258" s="6">
        <v>545211055</v>
      </c>
      <c r="I258" s="6"/>
      <c r="J258" s="6" t="s">
        <v>149</v>
      </c>
      <c r="K258" s="6" t="s">
        <v>25</v>
      </c>
      <c r="L258" s="6"/>
      <c r="M258" s="6" t="s">
        <v>26</v>
      </c>
      <c r="N258" s="6" t="s">
        <v>1787</v>
      </c>
      <c r="O258" s="6" t="s">
        <v>713</v>
      </c>
      <c r="P258" s="6" t="s">
        <v>1802</v>
      </c>
      <c r="Q258" s="6" t="s">
        <v>1790</v>
      </c>
      <c r="R258" s="6" t="s">
        <v>1803</v>
      </c>
      <c r="S258" s="6"/>
      <c r="T258" s="7"/>
      <c r="U258" s="7"/>
      <c r="V258" s="7"/>
      <c r="W258" s="7"/>
      <c r="X258" s="7"/>
      <c r="Y258" s="7"/>
      <c r="Z258" s="7"/>
    </row>
    <row r="259" spans="1:26" ht="15.75" x14ac:dyDescent="0.25">
      <c r="A259" s="5">
        <v>82</v>
      </c>
      <c r="B259" s="6" t="s">
        <v>1804</v>
      </c>
      <c r="C259" s="6" t="s">
        <v>1805</v>
      </c>
      <c r="D259" s="6" t="s">
        <v>824</v>
      </c>
      <c r="E259" s="6" t="s">
        <v>1806</v>
      </c>
      <c r="F259" s="6" t="s">
        <v>138</v>
      </c>
      <c r="G259" s="6" t="s">
        <v>1358</v>
      </c>
      <c r="H259" s="6">
        <v>240732472</v>
      </c>
      <c r="I259" s="6"/>
      <c r="J259" s="6" t="s">
        <v>149</v>
      </c>
      <c r="K259" s="6" t="s">
        <v>25</v>
      </c>
      <c r="L259" s="6"/>
      <c r="M259" s="6" t="s">
        <v>26</v>
      </c>
      <c r="N259" s="6" t="s">
        <v>1807</v>
      </c>
      <c r="O259" s="6" t="s">
        <v>1585</v>
      </c>
      <c r="P259" s="6" t="s">
        <v>1802</v>
      </c>
      <c r="Q259" s="6" t="s">
        <v>1808</v>
      </c>
      <c r="R259" s="6" t="s">
        <v>1809</v>
      </c>
      <c r="S259" s="6"/>
      <c r="T259" s="7"/>
      <c r="U259" s="7"/>
      <c r="V259" s="7"/>
      <c r="W259" s="7"/>
      <c r="X259" s="7"/>
      <c r="Y259" s="7"/>
      <c r="Z259" s="7"/>
    </row>
    <row r="260" spans="1:26" ht="15.75" x14ac:dyDescent="0.25">
      <c r="A260" s="5">
        <v>125</v>
      </c>
      <c r="B260" s="6" t="s">
        <v>1810</v>
      </c>
      <c r="C260" s="6" t="s">
        <v>725</v>
      </c>
      <c r="D260" s="6" t="s">
        <v>1811</v>
      </c>
      <c r="E260" s="6" t="s">
        <v>1812</v>
      </c>
      <c r="F260" s="6" t="s">
        <v>138</v>
      </c>
      <c r="G260" s="6" t="s">
        <v>148</v>
      </c>
      <c r="H260" s="6">
        <v>540660346</v>
      </c>
      <c r="I260" s="6">
        <v>241195069</v>
      </c>
      <c r="J260" s="6" t="s">
        <v>165</v>
      </c>
      <c r="K260" s="6" t="s">
        <v>25</v>
      </c>
      <c r="L260" s="6"/>
      <c r="M260" s="6" t="s">
        <v>26</v>
      </c>
      <c r="N260" s="6" t="s">
        <v>1813</v>
      </c>
      <c r="O260" s="6" t="s">
        <v>881</v>
      </c>
      <c r="P260" s="6" t="s">
        <v>1802</v>
      </c>
      <c r="Q260" s="6" t="s">
        <v>1814</v>
      </c>
      <c r="R260" s="6" t="s">
        <v>1815</v>
      </c>
      <c r="S260" s="6"/>
      <c r="T260" s="7"/>
      <c r="U260" s="7"/>
      <c r="V260" s="7"/>
      <c r="W260" s="7"/>
      <c r="X260" s="7"/>
      <c r="Y260" s="7"/>
      <c r="Z260" s="7"/>
    </row>
    <row r="261" spans="1:26" ht="15.75" x14ac:dyDescent="0.25">
      <c r="A261" s="5">
        <v>151</v>
      </c>
      <c r="B261" s="6" t="s">
        <v>1816</v>
      </c>
      <c r="C261" s="6" t="s">
        <v>1817</v>
      </c>
      <c r="D261" s="6" t="s">
        <v>1094</v>
      </c>
      <c r="E261" s="6" t="s">
        <v>1818</v>
      </c>
      <c r="F261" s="6" t="s">
        <v>22</v>
      </c>
      <c r="G261" s="6" t="s">
        <v>1104</v>
      </c>
      <c r="H261" s="6">
        <v>240517371</v>
      </c>
      <c r="I261" s="6">
        <v>594841860</v>
      </c>
      <c r="J261" s="6" t="s">
        <v>46</v>
      </c>
      <c r="K261" s="6" t="s">
        <v>25</v>
      </c>
      <c r="L261" s="6"/>
      <c r="M261" s="6" t="s">
        <v>26</v>
      </c>
      <c r="N261" s="6" t="s">
        <v>1819</v>
      </c>
      <c r="O261" s="6" t="s">
        <v>179</v>
      </c>
      <c r="P261" s="6" t="s">
        <v>1789</v>
      </c>
      <c r="Q261" s="6" t="s">
        <v>1820</v>
      </c>
      <c r="R261" s="6" t="s">
        <v>1821</v>
      </c>
      <c r="S261" s="6"/>
      <c r="T261" s="7"/>
      <c r="U261" s="7"/>
      <c r="V261" s="7"/>
      <c r="W261" s="7"/>
      <c r="X261" s="7"/>
      <c r="Y261" s="7"/>
      <c r="Z261" s="7"/>
    </row>
    <row r="262" spans="1:26" ht="15.75" x14ac:dyDescent="0.25">
      <c r="A262" s="5">
        <v>153</v>
      </c>
      <c r="B262" s="6" t="s">
        <v>1822</v>
      </c>
      <c r="C262" s="6" t="s">
        <v>1817</v>
      </c>
      <c r="D262" s="6" t="s">
        <v>1823</v>
      </c>
      <c r="E262" s="6" t="s">
        <v>1824</v>
      </c>
      <c r="F262" s="6" t="s">
        <v>22</v>
      </c>
      <c r="G262" s="6" t="s">
        <v>214</v>
      </c>
      <c r="H262" s="6">
        <v>245402547</v>
      </c>
      <c r="I262" s="6">
        <v>592192512</v>
      </c>
      <c r="J262" s="6" t="s">
        <v>46</v>
      </c>
      <c r="K262" s="6" t="s">
        <v>25</v>
      </c>
      <c r="L262" s="6"/>
      <c r="M262" s="6" t="s">
        <v>26</v>
      </c>
      <c r="N262" s="6" t="s">
        <v>1825</v>
      </c>
      <c r="O262" s="6" t="s">
        <v>214</v>
      </c>
      <c r="P262" s="6" t="s">
        <v>1779</v>
      </c>
      <c r="Q262" s="6" t="s">
        <v>1826</v>
      </c>
      <c r="R262" s="6" t="s">
        <v>1827</v>
      </c>
      <c r="S262" s="6"/>
      <c r="T262" s="7"/>
      <c r="U262" s="7"/>
      <c r="V262" s="7"/>
      <c r="W262" s="7"/>
      <c r="X262" s="7"/>
      <c r="Y262" s="7"/>
      <c r="Z262" s="7"/>
    </row>
    <row r="263" spans="1:26" ht="15.75" x14ac:dyDescent="0.25">
      <c r="A263" s="5">
        <v>196</v>
      </c>
      <c r="B263" s="6" t="s">
        <v>1828</v>
      </c>
      <c r="C263" s="6" t="s">
        <v>1829</v>
      </c>
      <c r="D263" s="6" t="s">
        <v>1830</v>
      </c>
      <c r="E263" s="6" t="s">
        <v>1831</v>
      </c>
      <c r="F263" s="6" t="s">
        <v>22</v>
      </c>
      <c r="G263" s="6" t="s">
        <v>1130</v>
      </c>
      <c r="H263" s="6">
        <v>208241363</v>
      </c>
      <c r="I263" s="6">
        <v>542398391</v>
      </c>
      <c r="J263" s="6" t="s">
        <v>186</v>
      </c>
      <c r="K263" s="6" t="s">
        <v>25</v>
      </c>
      <c r="L263" s="6"/>
      <c r="M263" s="6" t="s">
        <v>26</v>
      </c>
      <c r="N263" s="6" t="s">
        <v>1832</v>
      </c>
      <c r="O263" s="6" t="s">
        <v>206</v>
      </c>
      <c r="P263" s="6" t="s">
        <v>1789</v>
      </c>
      <c r="Q263" s="6" t="s">
        <v>1790</v>
      </c>
      <c r="R263" s="6" t="s">
        <v>1791</v>
      </c>
      <c r="S263" s="6"/>
      <c r="T263" s="7"/>
      <c r="U263" s="7"/>
      <c r="V263" s="7"/>
      <c r="W263" s="7"/>
      <c r="X263" s="7"/>
      <c r="Y263" s="7"/>
      <c r="Z263" s="7"/>
    </row>
    <row r="264" spans="1:26" ht="15.75" x14ac:dyDescent="0.25">
      <c r="A264" s="5">
        <v>357</v>
      </c>
      <c r="B264" s="6" t="s">
        <v>1833</v>
      </c>
      <c r="C264" s="6" t="s">
        <v>1805</v>
      </c>
      <c r="D264" s="6" t="s">
        <v>1834</v>
      </c>
      <c r="E264" s="6" t="s">
        <v>1835</v>
      </c>
      <c r="F264" s="6" t="s">
        <v>22</v>
      </c>
      <c r="G264" s="6" t="s">
        <v>79</v>
      </c>
      <c r="H264" s="6">
        <v>241911477</v>
      </c>
      <c r="I264" s="6"/>
      <c r="J264" s="6" t="s">
        <v>440</v>
      </c>
      <c r="K264" s="6" t="s">
        <v>25</v>
      </c>
      <c r="L264" s="6"/>
      <c r="M264" s="6" t="s">
        <v>26</v>
      </c>
      <c r="N264" s="6" t="s">
        <v>1836</v>
      </c>
      <c r="O264" s="6" t="s">
        <v>79</v>
      </c>
      <c r="P264" s="6" t="s">
        <v>1802</v>
      </c>
      <c r="Q264" s="6" t="s">
        <v>1837</v>
      </c>
      <c r="R264" s="6" t="s">
        <v>1838</v>
      </c>
      <c r="S264" s="6"/>
      <c r="T264" s="7"/>
      <c r="U264" s="7"/>
      <c r="V264" s="7"/>
      <c r="W264" s="7"/>
      <c r="X264" s="7"/>
      <c r="Y264" s="7"/>
      <c r="Z264" s="7"/>
    </row>
    <row r="265" spans="1:26" ht="15.75" x14ac:dyDescent="0.25">
      <c r="A265" s="5">
        <v>358</v>
      </c>
      <c r="B265" s="6" t="s">
        <v>1839</v>
      </c>
      <c r="C265" s="6" t="s">
        <v>1840</v>
      </c>
      <c r="D265" s="6" t="s">
        <v>1841</v>
      </c>
      <c r="E265" s="6" t="s">
        <v>1842</v>
      </c>
      <c r="F265" s="6" t="s">
        <v>22</v>
      </c>
      <c r="G265" s="6" t="s">
        <v>23</v>
      </c>
      <c r="H265" s="6">
        <v>245202443</v>
      </c>
      <c r="I265" s="6">
        <v>541332687</v>
      </c>
      <c r="J265" s="6" t="s">
        <v>440</v>
      </c>
      <c r="K265" s="6" t="s">
        <v>25</v>
      </c>
      <c r="L265" s="6"/>
      <c r="M265" s="6" t="s">
        <v>26</v>
      </c>
      <c r="N265" s="6" t="s">
        <v>1836</v>
      </c>
      <c r="O265" s="6" t="s">
        <v>79</v>
      </c>
      <c r="P265" s="6" t="s">
        <v>1802</v>
      </c>
      <c r="Q265" s="6" t="s">
        <v>1843</v>
      </c>
      <c r="R265" s="6" t="s">
        <v>1838</v>
      </c>
      <c r="S265" s="6"/>
      <c r="T265" s="7"/>
      <c r="U265" s="7"/>
      <c r="V265" s="7"/>
      <c r="W265" s="7"/>
      <c r="X265" s="7"/>
      <c r="Y265" s="7"/>
      <c r="Z265" s="7"/>
    </row>
    <row r="266" spans="1:26" ht="15.75" x14ac:dyDescent="0.25">
      <c r="A266" s="5">
        <v>363</v>
      </c>
      <c r="B266" s="6" t="s">
        <v>1844</v>
      </c>
      <c r="C266" s="6" t="s">
        <v>1845</v>
      </c>
      <c r="D266" s="6" t="s">
        <v>1846</v>
      </c>
      <c r="E266" s="6" t="s">
        <v>1847</v>
      </c>
      <c r="F266" s="6" t="s">
        <v>22</v>
      </c>
      <c r="G266" s="6" t="s">
        <v>181</v>
      </c>
      <c r="H266" s="6">
        <v>242022088</v>
      </c>
      <c r="I266" s="6">
        <v>202332227</v>
      </c>
      <c r="J266" s="6" t="s">
        <v>440</v>
      </c>
      <c r="K266" s="6" t="s">
        <v>25</v>
      </c>
      <c r="L266" s="6"/>
      <c r="M266" s="6" t="s">
        <v>26</v>
      </c>
      <c r="N266" s="6" t="s">
        <v>1848</v>
      </c>
      <c r="O266" s="6" t="s">
        <v>181</v>
      </c>
      <c r="P266" s="6" t="s">
        <v>1802</v>
      </c>
      <c r="Q266" s="6" t="s">
        <v>1849</v>
      </c>
      <c r="R266" s="6" t="s">
        <v>1850</v>
      </c>
      <c r="S266" s="6"/>
      <c r="T266" s="7"/>
      <c r="U266" s="7"/>
      <c r="V266" s="7"/>
      <c r="W266" s="7"/>
      <c r="X266" s="7"/>
      <c r="Y266" s="7"/>
      <c r="Z266" s="7"/>
    </row>
    <row r="267" spans="1:26" ht="15.75" x14ac:dyDescent="0.25">
      <c r="A267" s="5">
        <v>375</v>
      </c>
      <c r="B267" s="6" t="s">
        <v>1851</v>
      </c>
      <c r="C267" s="6" t="s">
        <v>1852</v>
      </c>
      <c r="D267" s="6" t="s">
        <v>404</v>
      </c>
      <c r="E267" s="6" t="s">
        <v>1853</v>
      </c>
      <c r="F267" s="6" t="s">
        <v>22</v>
      </c>
      <c r="G267" s="6" t="s">
        <v>79</v>
      </c>
      <c r="H267" s="6">
        <v>549805594</v>
      </c>
      <c r="I267" s="6">
        <v>507828217</v>
      </c>
      <c r="J267" s="6" t="s">
        <v>440</v>
      </c>
      <c r="K267" s="6" t="s">
        <v>25</v>
      </c>
      <c r="L267" s="6"/>
      <c r="M267" s="6" t="s">
        <v>26</v>
      </c>
      <c r="N267" s="6" t="s">
        <v>1854</v>
      </c>
      <c r="O267" s="6" t="s">
        <v>79</v>
      </c>
      <c r="P267" s="6" t="s">
        <v>1802</v>
      </c>
      <c r="Q267" s="6" t="s">
        <v>1855</v>
      </c>
      <c r="R267" s="6" t="s">
        <v>1531</v>
      </c>
      <c r="S267" s="6"/>
      <c r="T267" s="7"/>
      <c r="U267" s="7"/>
      <c r="V267" s="7"/>
      <c r="W267" s="7"/>
      <c r="X267" s="7"/>
      <c r="Y267" s="7"/>
      <c r="Z267" s="7"/>
    </row>
    <row r="268" spans="1:26" ht="15.75" x14ac:dyDescent="0.25">
      <c r="A268" s="5">
        <v>376</v>
      </c>
      <c r="B268" s="6" t="s">
        <v>1856</v>
      </c>
      <c r="C268" s="6" t="s">
        <v>1857</v>
      </c>
      <c r="D268" s="6" t="s">
        <v>1858</v>
      </c>
      <c r="E268" s="6" t="s">
        <v>1859</v>
      </c>
      <c r="F268" s="6" t="s">
        <v>438</v>
      </c>
      <c r="G268" s="6" t="s">
        <v>181</v>
      </c>
      <c r="H268" s="6">
        <v>248721084</v>
      </c>
      <c r="I268" s="6">
        <v>543886486</v>
      </c>
      <c r="J268" s="6" t="s">
        <v>440</v>
      </c>
      <c r="K268" s="6" t="s">
        <v>25</v>
      </c>
      <c r="L268" s="6"/>
      <c r="M268" s="6" t="s">
        <v>26</v>
      </c>
      <c r="N268" s="6" t="s">
        <v>1854</v>
      </c>
      <c r="O268" s="6" t="s">
        <v>181</v>
      </c>
      <c r="P268" s="6" t="s">
        <v>1802</v>
      </c>
      <c r="Q268" s="6" t="s">
        <v>1855</v>
      </c>
      <c r="R268" s="6" t="s">
        <v>1855</v>
      </c>
      <c r="S268" s="6"/>
      <c r="T268" s="7"/>
      <c r="U268" s="7"/>
      <c r="V268" s="7"/>
      <c r="W268" s="7"/>
      <c r="X268" s="7"/>
      <c r="Y268" s="7"/>
      <c r="Z268" s="7"/>
    </row>
    <row r="269" spans="1:26" ht="15.75" x14ac:dyDescent="0.25">
      <c r="A269" s="5">
        <v>390</v>
      </c>
      <c r="B269" s="6" t="s">
        <v>1860</v>
      </c>
      <c r="C269" s="6" t="s">
        <v>1861</v>
      </c>
      <c r="D269" s="6" t="s">
        <v>1471</v>
      </c>
      <c r="E269" s="6" t="s">
        <v>1862</v>
      </c>
      <c r="F269" s="6" t="s">
        <v>22</v>
      </c>
      <c r="G269" s="6" t="s">
        <v>416</v>
      </c>
      <c r="H269" s="6">
        <v>542736054</v>
      </c>
      <c r="I269" s="6"/>
      <c r="J269" s="6" t="s">
        <v>440</v>
      </c>
      <c r="K269" s="6" t="s">
        <v>25</v>
      </c>
      <c r="L269" s="6"/>
      <c r="M269" s="6" t="s">
        <v>26</v>
      </c>
      <c r="N269" s="6" t="s">
        <v>1863</v>
      </c>
      <c r="O269" s="6" t="s">
        <v>416</v>
      </c>
      <c r="P269" s="6" t="s">
        <v>1802</v>
      </c>
      <c r="Q269" s="6" t="s">
        <v>1864</v>
      </c>
      <c r="R269" s="6" t="s">
        <v>1865</v>
      </c>
      <c r="S269" s="6"/>
      <c r="T269" s="7"/>
      <c r="U269" s="7"/>
      <c r="V269" s="7"/>
      <c r="W269" s="7"/>
      <c r="X269" s="7"/>
      <c r="Y269" s="7"/>
      <c r="Z269" s="7"/>
    </row>
    <row r="270" spans="1:26" ht="15.75" x14ac:dyDescent="0.25">
      <c r="A270" s="5">
        <v>399</v>
      </c>
      <c r="B270" s="6" t="s">
        <v>1866</v>
      </c>
      <c r="C270" s="6" t="s">
        <v>1867</v>
      </c>
      <c r="D270" s="6" t="s">
        <v>1868</v>
      </c>
      <c r="E270" s="6" t="s">
        <v>1869</v>
      </c>
      <c r="F270" s="6" t="s">
        <v>22</v>
      </c>
      <c r="G270" s="6" t="s">
        <v>1870</v>
      </c>
      <c r="H270" s="6">
        <v>243656440</v>
      </c>
      <c r="I270" s="6"/>
      <c r="J270" s="6" t="s">
        <v>1656</v>
      </c>
      <c r="K270" s="6" t="s">
        <v>25</v>
      </c>
      <c r="L270" s="6"/>
      <c r="M270" s="6" t="s">
        <v>26</v>
      </c>
      <c r="N270" s="6" t="s">
        <v>1871</v>
      </c>
      <c r="O270" s="6" t="s">
        <v>454</v>
      </c>
      <c r="P270" s="6" t="s">
        <v>1802</v>
      </c>
      <c r="Q270" s="6" t="s">
        <v>1872</v>
      </c>
      <c r="R270" s="6" t="s">
        <v>1873</v>
      </c>
      <c r="S270" s="6"/>
      <c r="T270" s="7"/>
      <c r="U270" s="7"/>
      <c r="V270" s="7"/>
      <c r="W270" s="7"/>
      <c r="X270" s="7"/>
      <c r="Y270" s="7"/>
      <c r="Z270" s="7"/>
    </row>
    <row r="271" spans="1:26" ht="15.75" x14ac:dyDescent="0.25">
      <c r="A271" s="5">
        <v>431</v>
      </c>
      <c r="B271" s="6" t="s">
        <v>1874</v>
      </c>
      <c r="C271" s="6" t="s">
        <v>1875</v>
      </c>
      <c r="D271" s="6" t="s">
        <v>1876</v>
      </c>
      <c r="E271" s="6" t="s">
        <v>1877</v>
      </c>
      <c r="F271" s="6" t="s">
        <v>22</v>
      </c>
      <c r="G271" s="6" t="s">
        <v>266</v>
      </c>
      <c r="H271" s="6">
        <v>247655955</v>
      </c>
      <c r="I271" s="6">
        <v>558564338</v>
      </c>
      <c r="J271" s="6" t="s">
        <v>35</v>
      </c>
      <c r="K271" s="6" t="s">
        <v>25</v>
      </c>
      <c r="L271" s="6"/>
      <c r="M271" s="6" t="s">
        <v>26</v>
      </c>
      <c r="N271" s="6" t="s">
        <v>1878</v>
      </c>
      <c r="O271" s="6" t="s">
        <v>568</v>
      </c>
      <c r="P271" s="6" t="s">
        <v>1802</v>
      </c>
      <c r="Q271" s="6" t="s">
        <v>1879</v>
      </c>
      <c r="R271" s="6" t="s">
        <v>1879</v>
      </c>
      <c r="S271" s="6"/>
      <c r="T271" s="7"/>
      <c r="U271" s="7"/>
      <c r="V271" s="7"/>
      <c r="W271" s="7"/>
      <c r="X271" s="7"/>
      <c r="Y271" s="7"/>
      <c r="Z271" s="7"/>
    </row>
    <row r="272" spans="1:26" ht="15.75" x14ac:dyDescent="0.25">
      <c r="A272" s="5">
        <v>442</v>
      </c>
      <c r="B272" s="6" t="s">
        <v>1880</v>
      </c>
      <c r="C272" s="6" t="s">
        <v>1881</v>
      </c>
      <c r="D272" s="6" t="s">
        <v>1882</v>
      </c>
      <c r="E272" s="6" t="s">
        <v>1883</v>
      </c>
      <c r="F272" s="6" t="s">
        <v>22</v>
      </c>
      <c r="G272" s="6" t="s">
        <v>713</v>
      </c>
      <c r="H272" s="6">
        <v>246746582</v>
      </c>
      <c r="I272" s="6">
        <v>202194041</v>
      </c>
      <c r="J272" s="6" t="s">
        <v>35</v>
      </c>
      <c r="K272" s="6" t="s">
        <v>25</v>
      </c>
      <c r="L272" s="6"/>
      <c r="M272" s="6" t="s">
        <v>26</v>
      </c>
      <c r="N272" s="6" t="s">
        <v>1884</v>
      </c>
      <c r="O272" s="6" t="s">
        <v>713</v>
      </c>
      <c r="P272" s="6" t="s">
        <v>1779</v>
      </c>
      <c r="Q272" s="6" t="s">
        <v>1780</v>
      </c>
      <c r="R272" s="6" t="s">
        <v>1885</v>
      </c>
      <c r="S272" s="6"/>
      <c r="T272" s="7"/>
      <c r="U272" s="7"/>
      <c r="V272" s="7"/>
      <c r="W272" s="7"/>
      <c r="X272" s="7"/>
      <c r="Y272" s="7"/>
      <c r="Z272" s="7"/>
    </row>
    <row r="273" spans="1:26" ht="15.75" x14ac:dyDescent="0.25">
      <c r="A273" s="5">
        <v>444</v>
      </c>
      <c r="B273" s="6" t="s">
        <v>1886</v>
      </c>
      <c r="C273" s="6" t="s">
        <v>1887</v>
      </c>
      <c r="D273" s="6" t="s">
        <v>1888</v>
      </c>
      <c r="E273" s="6" t="s">
        <v>1889</v>
      </c>
      <c r="F273" s="6" t="s">
        <v>22</v>
      </c>
      <c r="G273" s="6" t="s">
        <v>181</v>
      </c>
      <c r="H273" s="6">
        <v>543596925</v>
      </c>
      <c r="I273" s="6">
        <v>555033788</v>
      </c>
      <c r="J273" s="6" t="s">
        <v>35</v>
      </c>
      <c r="K273" s="6" t="s">
        <v>25</v>
      </c>
      <c r="L273" s="6"/>
      <c r="M273" s="6" t="s">
        <v>26</v>
      </c>
      <c r="N273" s="6" t="s">
        <v>1890</v>
      </c>
      <c r="O273" s="6" t="s">
        <v>181</v>
      </c>
      <c r="P273" s="6" t="s">
        <v>1802</v>
      </c>
      <c r="Q273" s="6" t="s">
        <v>1814</v>
      </c>
      <c r="R273" s="6" t="s">
        <v>1891</v>
      </c>
      <c r="S273" s="6"/>
      <c r="T273" s="7"/>
      <c r="U273" s="7"/>
      <c r="V273" s="7"/>
      <c r="W273" s="7"/>
      <c r="X273" s="7"/>
      <c r="Y273" s="7"/>
      <c r="Z273" s="7"/>
    </row>
    <row r="274" spans="1:26" ht="15.75" x14ac:dyDescent="0.25">
      <c r="A274" s="5">
        <v>455</v>
      </c>
      <c r="B274" s="6" t="s">
        <v>1892</v>
      </c>
      <c r="C274" s="6" t="s">
        <v>1893</v>
      </c>
      <c r="D274" s="6" t="s">
        <v>1894</v>
      </c>
      <c r="E274" s="6" t="s">
        <v>1895</v>
      </c>
      <c r="F274" s="6" t="s">
        <v>617</v>
      </c>
      <c r="G274" s="6" t="s">
        <v>34</v>
      </c>
      <c r="H274" s="6">
        <v>248168985</v>
      </c>
      <c r="I274" s="6">
        <v>202191627</v>
      </c>
      <c r="J274" s="6" t="s">
        <v>35</v>
      </c>
      <c r="K274" s="6" t="s">
        <v>25</v>
      </c>
      <c r="L274" s="6"/>
      <c r="M274" s="6" t="s">
        <v>26</v>
      </c>
      <c r="N274" s="6" t="s">
        <v>1896</v>
      </c>
      <c r="O274" s="6" t="s">
        <v>37</v>
      </c>
      <c r="P274" s="6" t="s">
        <v>1789</v>
      </c>
      <c r="Q274" s="6" t="s">
        <v>1897</v>
      </c>
      <c r="R274" s="6" t="s">
        <v>1898</v>
      </c>
      <c r="S274" s="6"/>
      <c r="T274" s="7"/>
      <c r="U274" s="7"/>
      <c r="V274" s="7"/>
      <c r="W274" s="7"/>
      <c r="X274" s="7"/>
      <c r="Y274" s="7"/>
      <c r="Z274" s="7"/>
    </row>
    <row r="275" spans="1:26" ht="15.75" x14ac:dyDescent="0.25">
      <c r="A275" s="5">
        <v>460</v>
      </c>
      <c r="B275" s="6" t="s">
        <v>1899</v>
      </c>
      <c r="C275" s="6" t="s">
        <v>1900</v>
      </c>
      <c r="D275" s="6" t="s">
        <v>1901</v>
      </c>
      <c r="E275" s="6" t="s">
        <v>1902</v>
      </c>
      <c r="F275" s="6" t="s">
        <v>22</v>
      </c>
      <c r="G275" s="6" t="s">
        <v>713</v>
      </c>
      <c r="H275" s="6">
        <v>243727262</v>
      </c>
      <c r="I275" s="6">
        <v>542736054</v>
      </c>
      <c r="J275" s="6" t="s">
        <v>35</v>
      </c>
      <c r="K275" s="6" t="s">
        <v>25</v>
      </c>
      <c r="L275" s="6"/>
      <c r="M275" s="6" t="s">
        <v>26</v>
      </c>
      <c r="N275" s="6" t="s">
        <v>1832</v>
      </c>
      <c r="O275" s="6" t="s">
        <v>713</v>
      </c>
      <c r="P275" s="6" t="s">
        <v>1802</v>
      </c>
      <c r="Q275" s="6" t="s">
        <v>1790</v>
      </c>
      <c r="R275" s="6" t="s">
        <v>1791</v>
      </c>
      <c r="S275" s="6"/>
      <c r="T275" s="7"/>
      <c r="U275" s="7"/>
      <c r="V275" s="7"/>
      <c r="W275" s="7"/>
      <c r="X275" s="7"/>
      <c r="Y275" s="7"/>
      <c r="Z275" s="7"/>
    </row>
    <row r="276" spans="1:26" ht="15.75" x14ac:dyDescent="0.25">
      <c r="A276" s="5">
        <v>465</v>
      </c>
      <c r="B276" s="6" t="s">
        <v>1903</v>
      </c>
      <c r="C276" s="6" t="s">
        <v>1904</v>
      </c>
      <c r="D276" s="6" t="s">
        <v>1905</v>
      </c>
      <c r="E276" s="6" t="s">
        <v>1906</v>
      </c>
      <c r="F276" s="6" t="s">
        <v>22</v>
      </c>
      <c r="G276" s="6" t="s">
        <v>98</v>
      </c>
      <c r="H276" s="6">
        <v>247943948</v>
      </c>
      <c r="I276" s="6">
        <v>555819815</v>
      </c>
      <c r="J276" s="6" t="s">
        <v>35</v>
      </c>
      <c r="K276" s="6" t="s">
        <v>25</v>
      </c>
      <c r="L276" s="6"/>
      <c r="M276" s="6" t="s">
        <v>26</v>
      </c>
      <c r="N276" s="6" t="s">
        <v>1907</v>
      </c>
      <c r="O276" s="6" t="s">
        <v>216</v>
      </c>
      <c r="P276" s="6" t="s">
        <v>1779</v>
      </c>
      <c r="Q276" s="6" t="s">
        <v>1885</v>
      </c>
      <c r="R276" s="6" t="s">
        <v>1908</v>
      </c>
      <c r="S276" s="6"/>
      <c r="T276" s="7"/>
      <c r="U276" s="7"/>
      <c r="V276" s="7"/>
      <c r="W276" s="7"/>
      <c r="X276" s="7"/>
      <c r="Y276" s="7"/>
      <c r="Z276" s="7"/>
    </row>
    <row r="277" spans="1:26" ht="15.75" x14ac:dyDescent="0.25">
      <c r="A277" s="5">
        <v>484</v>
      </c>
      <c r="B277" s="6" t="s">
        <v>1909</v>
      </c>
      <c r="C277" s="6" t="s">
        <v>145</v>
      </c>
      <c r="D277" s="6" t="s">
        <v>1910</v>
      </c>
      <c r="E277" s="6" t="s">
        <v>1911</v>
      </c>
      <c r="F277" s="6" t="s">
        <v>22</v>
      </c>
      <c r="G277" s="6" t="s">
        <v>481</v>
      </c>
      <c r="H277" s="6">
        <v>241195069</v>
      </c>
      <c r="I277" s="6">
        <v>549064920</v>
      </c>
      <c r="J277" s="6" t="s">
        <v>35</v>
      </c>
      <c r="K277" s="6" t="s">
        <v>25</v>
      </c>
      <c r="L277" s="6"/>
      <c r="M277" s="6" t="s">
        <v>26</v>
      </c>
      <c r="N277" s="6" t="s">
        <v>1912</v>
      </c>
      <c r="O277" s="6" t="s">
        <v>1913</v>
      </c>
      <c r="P277" s="6" t="s">
        <v>1802</v>
      </c>
      <c r="Q277" s="6" t="s">
        <v>1814</v>
      </c>
      <c r="R277" s="6" t="s">
        <v>1815</v>
      </c>
      <c r="S277" s="6"/>
      <c r="T277" s="7"/>
      <c r="U277" s="7"/>
      <c r="V277" s="7"/>
      <c r="W277" s="7"/>
      <c r="X277" s="7"/>
      <c r="Y277" s="7"/>
      <c r="Z277" s="7"/>
    </row>
    <row r="278" spans="1:26" ht="15.75" x14ac:dyDescent="0.25">
      <c r="A278" s="5">
        <v>504</v>
      </c>
      <c r="B278" s="6" t="s">
        <v>1914</v>
      </c>
      <c r="C278" s="6" t="s">
        <v>572</v>
      </c>
      <c r="D278" s="6" t="s">
        <v>263</v>
      </c>
      <c r="E278" s="6" t="s">
        <v>1915</v>
      </c>
      <c r="F278" s="6" t="s">
        <v>22</v>
      </c>
      <c r="G278" s="6" t="s">
        <v>79</v>
      </c>
      <c r="H278" s="6">
        <v>547094440</v>
      </c>
      <c r="I278" s="6">
        <v>556740527</v>
      </c>
      <c r="J278" s="6" t="s">
        <v>1189</v>
      </c>
      <c r="K278" s="6" t="s">
        <v>25</v>
      </c>
      <c r="L278" s="6"/>
      <c r="M278" s="6" t="s">
        <v>26</v>
      </c>
      <c r="N278" s="6" t="s">
        <v>1916</v>
      </c>
      <c r="O278" s="6" t="s">
        <v>61</v>
      </c>
      <c r="P278" s="6" t="s">
        <v>1802</v>
      </c>
      <c r="Q278" s="6" t="s">
        <v>1917</v>
      </c>
      <c r="R278" s="6" t="s">
        <v>1918</v>
      </c>
      <c r="S278" s="6"/>
      <c r="T278" s="7"/>
      <c r="U278" s="7"/>
      <c r="V278" s="7"/>
      <c r="W278" s="7"/>
      <c r="X278" s="7"/>
      <c r="Y278" s="7"/>
      <c r="Z278" s="7"/>
    </row>
    <row r="279" spans="1:26" ht="15.75" x14ac:dyDescent="0.25">
      <c r="A279" s="5">
        <v>560</v>
      </c>
      <c r="B279" s="6" t="s">
        <v>1919</v>
      </c>
      <c r="C279" s="6" t="s">
        <v>1920</v>
      </c>
      <c r="D279" s="6" t="s">
        <v>42</v>
      </c>
      <c r="E279" s="6" t="s">
        <v>1921</v>
      </c>
      <c r="F279" s="6" t="s">
        <v>205</v>
      </c>
      <c r="G279" s="6" t="s">
        <v>557</v>
      </c>
      <c r="H279" s="6">
        <v>248240155</v>
      </c>
      <c r="I279" s="6">
        <v>502509027</v>
      </c>
      <c r="J279" s="6" t="s">
        <v>558</v>
      </c>
      <c r="K279" s="6" t="s">
        <v>25</v>
      </c>
      <c r="L279" s="6"/>
      <c r="M279" s="6" t="s">
        <v>26</v>
      </c>
      <c r="N279" s="6" t="s">
        <v>1922</v>
      </c>
      <c r="O279" s="6" t="s">
        <v>1923</v>
      </c>
      <c r="P279" s="6" t="s">
        <v>1789</v>
      </c>
      <c r="Q279" s="6" t="s">
        <v>1820</v>
      </c>
      <c r="R279" s="6" t="s">
        <v>1924</v>
      </c>
      <c r="S279" s="6"/>
      <c r="T279" s="7"/>
      <c r="U279" s="7"/>
      <c r="V279" s="7"/>
      <c r="W279" s="7"/>
      <c r="X279" s="7"/>
      <c r="Y279" s="7"/>
      <c r="Z279" s="7"/>
    </row>
    <row r="280" spans="1:26" ht="15.75" x14ac:dyDescent="0.25">
      <c r="A280" s="5">
        <v>568</v>
      </c>
      <c r="B280" s="6" t="s">
        <v>1925</v>
      </c>
      <c r="C280" s="6" t="s">
        <v>1926</v>
      </c>
      <c r="D280" s="6" t="s">
        <v>1927</v>
      </c>
      <c r="E280" s="6" t="s">
        <v>1928</v>
      </c>
      <c r="F280" s="6" t="s">
        <v>617</v>
      </c>
      <c r="G280" s="6" t="s">
        <v>454</v>
      </c>
      <c r="H280" s="6">
        <v>546467947</v>
      </c>
      <c r="I280" s="6">
        <v>502931875</v>
      </c>
      <c r="J280" s="6" t="s">
        <v>558</v>
      </c>
      <c r="K280" s="6" t="s">
        <v>25</v>
      </c>
      <c r="L280" s="6"/>
      <c r="M280" s="6" t="s">
        <v>26</v>
      </c>
      <c r="N280" s="6" t="s">
        <v>1929</v>
      </c>
      <c r="O280" s="6" t="s">
        <v>454</v>
      </c>
      <c r="P280" s="6" t="s">
        <v>1802</v>
      </c>
      <c r="Q280" s="6" t="s">
        <v>1917</v>
      </c>
      <c r="R280" s="6" t="s">
        <v>1930</v>
      </c>
      <c r="S280" s="6"/>
      <c r="T280" s="7"/>
      <c r="U280" s="7"/>
      <c r="V280" s="7"/>
      <c r="W280" s="7"/>
      <c r="X280" s="7"/>
      <c r="Y280" s="7"/>
      <c r="Z280" s="7"/>
    </row>
    <row r="281" spans="1:26" ht="15.75" x14ac:dyDescent="0.25">
      <c r="A281" s="5">
        <v>586</v>
      </c>
      <c r="B281" s="6" t="s">
        <v>1931</v>
      </c>
      <c r="C281" s="6" t="s">
        <v>1932</v>
      </c>
      <c r="D281" s="6" t="s">
        <v>1841</v>
      </c>
      <c r="E281" s="6" t="s">
        <v>1933</v>
      </c>
      <c r="F281" s="6" t="s">
        <v>22</v>
      </c>
      <c r="G281" s="6" t="s">
        <v>713</v>
      </c>
      <c r="H281" s="6">
        <v>545045541</v>
      </c>
      <c r="I281" s="6">
        <v>247297131</v>
      </c>
      <c r="J281" s="6" t="s">
        <v>575</v>
      </c>
      <c r="K281" s="6" t="s">
        <v>25</v>
      </c>
      <c r="L281" s="6"/>
      <c r="M281" s="6" t="s">
        <v>26</v>
      </c>
      <c r="N281" s="6" t="s">
        <v>1934</v>
      </c>
      <c r="O281" s="6" t="s">
        <v>713</v>
      </c>
      <c r="P281" s="6" t="s">
        <v>1789</v>
      </c>
      <c r="Q281" s="6" t="s">
        <v>1820</v>
      </c>
      <c r="R281" s="6" t="s">
        <v>1935</v>
      </c>
      <c r="S281" s="6"/>
      <c r="T281" s="7"/>
      <c r="U281" s="7"/>
      <c r="V281" s="7"/>
      <c r="W281" s="7"/>
      <c r="X281" s="7"/>
      <c r="Y281" s="7"/>
      <c r="Z281" s="7"/>
    </row>
    <row r="282" spans="1:26" ht="15.75" x14ac:dyDescent="0.25">
      <c r="A282" s="5">
        <v>609</v>
      </c>
      <c r="B282" s="6" t="s">
        <v>1936</v>
      </c>
      <c r="C282" s="6" t="s">
        <v>1937</v>
      </c>
      <c r="D282" s="6" t="s">
        <v>1938</v>
      </c>
      <c r="E282" s="6" t="s">
        <v>1939</v>
      </c>
      <c r="F282" s="6" t="s">
        <v>22</v>
      </c>
      <c r="G282" s="6" t="s">
        <v>728</v>
      </c>
      <c r="H282" s="6">
        <v>541935358</v>
      </c>
      <c r="I282" s="6">
        <v>544138303</v>
      </c>
      <c r="J282" s="6" t="s">
        <v>575</v>
      </c>
      <c r="K282" s="6" t="s">
        <v>25</v>
      </c>
      <c r="L282" s="6"/>
      <c r="M282" s="6" t="s">
        <v>26</v>
      </c>
      <c r="N282" s="6" t="s">
        <v>1940</v>
      </c>
      <c r="O282" s="6" t="s">
        <v>728</v>
      </c>
      <c r="P282" s="6" t="s">
        <v>1802</v>
      </c>
      <c r="Q282" s="6" t="s">
        <v>1941</v>
      </c>
      <c r="R282" s="6" t="s">
        <v>1942</v>
      </c>
      <c r="S282" s="6"/>
      <c r="T282" s="7"/>
      <c r="U282" s="7"/>
      <c r="V282" s="7"/>
      <c r="W282" s="7"/>
      <c r="X282" s="7"/>
      <c r="Y282" s="7"/>
      <c r="Z282" s="7"/>
    </row>
    <row r="283" spans="1:26" ht="15.75" x14ac:dyDescent="0.25">
      <c r="A283" s="5">
        <v>624</v>
      </c>
      <c r="B283" s="6" t="s">
        <v>1943</v>
      </c>
      <c r="C283" s="6" t="s">
        <v>1944</v>
      </c>
      <c r="D283" s="6" t="s">
        <v>1945</v>
      </c>
      <c r="E283" s="6" t="s">
        <v>1946</v>
      </c>
      <c r="F283" s="6" t="s">
        <v>22</v>
      </c>
      <c r="G283" s="6" t="s">
        <v>222</v>
      </c>
      <c r="H283" s="6" t="s">
        <v>1947</v>
      </c>
      <c r="I283" s="6">
        <v>591754261</v>
      </c>
      <c r="J283" s="6" t="s">
        <v>575</v>
      </c>
      <c r="K283" s="6" t="s">
        <v>25</v>
      </c>
      <c r="L283" s="6"/>
      <c r="M283" s="6" t="s">
        <v>26</v>
      </c>
      <c r="N283" s="6" t="s">
        <v>1948</v>
      </c>
      <c r="O283" s="6" t="s">
        <v>222</v>
      </c>
      <c r="P283" s="6" t="s">
        <v>1802</v>
      </c>
      <c r="Q283" s="6" t="s">
        <v>1917</v>
      </c>
      <c r="R283" s="6" t="s">
        <v>1948</v>
      </c>
      <c r="S283" s="6"/>
      <c r="T283" s="7"/>
      <c r="U283" s="7"/>
      <c r="V283" s="7"/>
      <c r="W283" s="7"/>
      <c r="X283" s="7"/>
      <c r="Y283" s="7"/>
      <c r="Z283" s="7"/>
    </row>
    <row r="284" spans="1:26" ht="15.75" x14ac:dyDescent="0.25">
      <c r="A284" s="5">
        <v>632</v>
      </c>
      <c r="B284" s="6" t="s">
        <v>1949</v>
      </c>
      <c r="C284" s="6" t="s">
        <v>1950</v>
      </c>
      <c r="D284" s="6" t="s">
        <v>1951</v>
      </c>
      <c r="E284" s="6" t="s">
        <v>1952</v>
      </c>
      <c r="F284" s="6" t="s">
        <v>617</v>
      </c>
      <c r="G284" s="6" t="s">
        <v>98</v>
      </c>
      <c r="H284" s="6">
        <v>546698749</v>
      </c>
      <c r="I284" s="6">
        <v>545434226</v>
      </c>
      <c r="J284" s="6" t="s">
        <v>575</v>
      </c>
      <c r="K284" s="6" t="s">
        <v>25</v>
      </c>
      <c r="L284" s="6"/>
      <c r="M284" s="6" t="s">
        <v>26</v>
      </c>
      <c r="N284" s="6" t="s">
        <v>1953</v>
      </c>
      <c r="O284" s="6" t="s">
        <v>454</v>
      </c>
      <c r="P284" s="6" t="s">
        <v>1802</v>
      </c>
      <c r="Q284" s="6" t="s">
        <v>1917</v>
      </c>
      <c r="R284" s="6" t="s">
        <v>1954</v>
      </c>
      <c r="S284" s="6"/>
      <c r="T284" s="7"/>
      <c r="U284" s="7"/>
      <c r="V284" s="7"/>
      <c r="W284" s="7"/>
      <c r="X284" s="7"/>
      <c r="Y284" s="7"/>
      <c r="Z284" s="7"/>
    </row>
    <row r="285" spans="1:26" ht="15.75" x14ac:dyDescent="0.25">
      <c r="A285" s="5">
        <v>641</v>
      </c>
      <c r="B285" s="6" t="s">
        <v>1955</v>
      </c>
      <c r="C285" s="6" t="s">
        <v>1956</v>
      </c>
      <c r="D285" s="6" t="s">
        <v>1957</v>
      </c>
      <c r="E285" s="6" t="s">
        <v>1958</v>
      </c>
      <c r="F285" s="6" t="s">
        <v>22</v>
      </c>
      <c r="G285" s="6" t="s">
        <v>454</v>
      </c>
      <c r="H285" s="6">
        <v>245518399</v>
      </c>
      <c r="I285" s="6"/>
      <c r="J285" s="6" t="s">
        <v>575</v>
      </c>
      <c r="K285" s="6" t="s">
        <v>25</v>
      </c>
      <c r="L285" s="6"/>
      <c r="M285" s="6" t="s">
        <v>26</v>
      </c>
      <c r="N285" s="6" t="s">
        <v>1959</v>
      </c>
      <c r="O285" s="6" t="s">
        <v>454</v>
      </c>
      <c r="P285" s="6" t="s">
        <v>1802</v>
      </c>
      <c r="Q285" s="6" t="s">
        <v>1917</v>
      </c>
      <c r="R285" s="6" t="s">
        <v>1960</v>
      </c>
      <c r="S285" s="6"/>
      <c r="T285" s="7"/>
      <c r="U285" s="7"/>
      <c r="V285" s="7"/>
      <c r="W285" s="7"/>
      <c r="X285" s="7"/>
      <c r="Y285" s="7"/>
      <c r="Z285" s="7"/>
    </row>
    <row r="286" spans="1:26" ht="15.75" x14ac:dyDescent="0.25">
      <c r="A286" s="5">
        <v>642</v>
      </c>
      <c r="B286" s="6" t="s">
        <v>1961</v>
      </c>
      <c r="C286" s="6" t="s">
        <v>1962</v>
      </c>
      <c r="D286" s="6" t="s">
        <v>1963</v>
      </c>
      <c r="E286" s="6" t="s">
        <v>1964</v>
      </c>
      <c r="F286" s="6" t="s">
        <v>22</v>
      </c>
      <c r="G286" s="6" t="s">
        <v>266</v>
      </c>
      <c r="H286" s="6">
        <v>244590035</v>
      </c>
      <c r="I286" s="6" t="s">
        <v>1965</v>
      </c>
      <c r="J286" s="6" t="s">
        <v>575</v>
      </c>
      <c r="K286" s="6" t="s">
        <v>25</v>
      </c>
      <c r="L286" s="6"/>
      <c r="M286" s="6" t="s">
        <v>26</v>
      </c>
      <c r="N286" s="6" t="s">
        <v>1929</v>
      </c>
      <c r="O286" s="6" t="s">
        <v>266</v>
      </c>
      <c r="P286" s="6" t="s">
        <v>1802</v>
      </c>
      <c r="Q286" s="6" t="s">
        <v>1966</v>
      </c>
      <c r="R286" s="6" t="s">
        <v>1967</v>
      </c>
      <c r="S286" s="6"/>
      <c r="T286" s="7"/>
      <c r="U286" s="7"/>
      <c r="V286" s="7"/>
      <c r="W286" s="7"/>
      <c r="X286" s="7"/>
      <c r="Y286" s="7"/>
      <c r="Z286" s="7"/>
    </row>
    <row r="287" spans="1:26" ht="15.75" x14ac:dyDescent="0.25">
      <c r="A287" s="5">
        <v>643</v>
      </c>
      <c r="B287" s="6" t="s">
        <v>1968</v>
      </c>
      <c r="C287" s="6" t="s">
        <v>1969</v>
      </c>
      <c r="D287" s="6" t="s">
        <v>1970</v>
      </c>
      <c r="E287" s="6" t="s">
        <v>1971</v>
      </c>
      <c r="F287" s="6" t="s">
        <v>22</v>
      </c>
      <c r="G287" s="6" t="s">
        <v>181</v>
      </c>
      <c r="H287" s="6">
        <v>201390376</v>
      </c>
      <c r="I287" s="6">
        <v>248153860</v>
      </c>
      <c r="J287" s="6" t="s">
        <v>575</v>
      </c>
      <c r="K287" s="6" t="s">
        <v>25</v>
      </c>
      <c r="L287" s="6"/>
      <c r="M287" s="6" t="s">
        <v>26</v>
      </c>
      <c r="N287" s="6" t="s">
        <v>1972</v>
      </c>
      <c r="O287" s="6" t="s">
        <v>181</v>
      </c>
      <c r="P287" s="6" t="s">
        <v>1802</v>
      </c>
      <c r="Q287" s="6" t="s">
        <v>1973</v>
      </c>
      <c r="R287" s="6" t="s">
        <v>1974</v>
      </c>
      <c r="S287" s="6"/>
      <c r="T287" s="7"/>
      <c r="U287" s="7"/>
      <c r="V287" s="7"/>
      <c r="W287" s="7"/>
      <c r="X287" s="7"/>
      <c r="Y287" s="7"/>
      <c r="Z287" s="7"/>
    </row>
    <row r="288" spans="1:26" ht="15.75" x14ac:dyDescent="0.25">
      <c r="A288" s="5">
        <v>644</v>
      </c>
      <c r="B288" s="6" t="s">
        <v>1975</v>
      </c>
      <c r="C288" s="6" t="s">
        <v>325</v>
      </c>
      <c r="D288" s="6" t="s">
        <v>1976</v>
      </c>
      <c r="E288" s="6" t="s">
        <v>1977</v>
      </c>
      <c r="F288" s="6" t="s">
        <v>22</v>
      </c>
      <c r="G288" s="6" t="s">
        <v>1978</v>
      </c>
      <c r="H288" s="6">
        <v>557073791</v>
      </c>
      <c r="I288" s="6">
        <v>596382843</v>
      </c>
      <c r="J288" s="6" t="s">
        <v>575</v>
      </c>
      <c r="K288" s="6" t="s">
        <v>25</v>
      </c>
      <c r="L288" s="6"/>
      <c r="M288" s="6" t="s">
        <v>26</v>
      </c>
      <c r="N288" s="6" t="s">
        <v>1979</v>
      </c>
      <c r="O288" s="6" t="s">
        <v>713</v>
      </c>
      <c r="P288" s="6" t="s">
        <v>1789</v>
      </c>
      <c r="Q288" s="6" t="s">
        <v>1980</v>
      </c>
      <c r="R288" s="6" t="s">
        <v>1981</v>
      </c>
      <c r="S288" s="6"/>
      <c r="T288" s="7"/>
      <c r="U288" s="7"/>
      <c r="V288" s="7"/>
      <c r="W288" s="7"/>
      <c r="X288" s="7"/>
      <c r="Y288" s="7"/>
      <c r="Z288" s="7"/>
    </row>
    <row r="289" spans="1:26" ht="15.75" x14ac:dyDescent="0.25">
      <c r="A289" s="5">
        <v>704</v>
      </c>
      <c r="B289" s="6" t="s">
        <v>1982</v>
      </c>
      <c r="C289" s="6" t="s">
        <v>1983</v>
      </c>
      <c r="D289" s="6" t="s">
        <v>1984</v>
      </c>
      <c r="E289" s="6" t="s">
        <v>1985</v>
      </c>
      <c r="F289" s="6" t="s">
        <v>587</v>
      </c>
      <c r="G289" s="6" t="s">
        <v>171</v>
      </c>
      <c r="H289" s="6">
        <v>249177649</v>
      </c>
      <c r="I289" s="6">
        <v>248306765</v>
      </c>
      <c r="J289" s="6" t="s">
        <v>440</v>
      </c>
      <c r="K289" s="6" t="s">
        <v>25</v>
      </c>
      <c r="L289" s="6"/>
      <c r="M289" s="6" t="s">
        <v>26</v>
      </c>
      <c r="N289" s="6" t="s">
        <v>1854</v>
      </c>
      <c r="O289" s="6" t="s">
        <v>171</v>
      </c>
      <c r="P289" s="6" t="s">
        <v>1802</v>
      </c>
      <c r="Q289" s="6" t="s">
        <v>1855</v>
      </c>
      <c r="R289" s="6" t="s">
        <v>1531</v>
      </c>
      <c r="S289" s="6"/>
      <c r="T289" s="7"/>
      <c r="U289" s="7"/>
      <c r="V289" s="7"/>
      <c r="W289" s="7"/>
      <c r="X289" s="7"/>
      <c r="Y289" s="7"/>
      <c r="Z289" s="7"/>
    </row>
    <row r="290" spans="1:26" ht="15.75" x14ac:dyDescent="0.25">
      <c r="A290" s="5">
        <v>706</v>
      </c>
      <c r="B290" s="6" t="s">
        <v>1986</v>
      </c>
      <c r="C290" s="6" t="s">
        <v>1987</v>
      </c>
      <c r="D290" s="6" t="s">
        <v>1988</v>
      </c>
      <c r="E290" s="6" t="s">
        <v>1989</v>
      </c>
      <c r="F290" s="6" t="s">
        <v>587</v>
      </c>
      <c r="G290" s="6" t="s">
        <v>1990</v>
      </c>
      <c r="H290" s="6">
        <v>544618108</v>
      </c>
      <c r="I290" s="6"/>
      <c r="J290" s="6" t="s">
        <v>440</v>
      </c>
      <c r="K290" s="6" t="s">
        <v>25</v>
      </c>
      <c r="L290" s="6"/>
      <c r="M290" s="6" t="s">
        <v>26</v>
      </c>
      <c r="N290" s="6" t="s">
        <v>1991</v>
      </c>
      <c r="O290" s="6" t="s">
        <v>171</v>
      </c>
      <c r="P290" s="6" t="s">
        <v>1802</v>
      </c>
      <c r="Q290" s="6" t="s">
        <v>1917</v>
      </c>
      <c r="R290" s="6" t="s">
        <v>1992</v>
      </c>
      <c r="S290" s="6"/>
      <c r="T290" s="7"/>
      <c r="U290" s="7"/>
      <c r="V290" s="7"/>
      <c r="W290" s="7"/>
      <c r="X290" s="7"/>
      <c r="Y290" s="7"/>
      <c r="Z290" s="7"/>
    </row>
    <row r="291" spans="1:26" ht="15.75" x14ac:dyDescent="0.25">
      <c r="A291" s="5">
        <v>708</v>
      </c>
      <c r="B291" s="6" t="s">
        <v>1993</v>
      </c>
      <c r="C291" s="6" t="s">
        <v>1994</v>
      </c>
      <c r="D291" s="6" t="s">
        <v>1995</v>
      </c>
      <c r="E291" s="6" t="s">
        <v>1996</v>
      </c>
      <c r="F291" s="6" t="s">
        <v>587</v>
      </c>
      <c r="G291" s="6" t="s">
        <v>1997</v>
      </c>
      <c r="H291" s="6">
        <v>546215975</v>
      </c>
      <c r="I291" s="6"/>
      <c r="J291" s="6" t="s">
        <v>440</v>
      </c>
      <c r="K291" s="6" t="s">
        <v>25</v>
      </c>
      <c r="L291" s="6"/>
      <c r="M291" s="6" t="s">
        <v>26</v>
      </c>
      <c r="N291" s="6" t="s">
        <v>1836</v>
      </c>
      <c r="O291" s="6" t="s">
        <v>1998</v>
      </c>
      <c r="P291" s="6" t="s">
        <v>1802</v>
      </c>
      <c r="Q291" s="6" t="s">
        <v>1941</v>
      </c>
      <c r="R291" s="6" t="s">
        <v>1999</v>
      </c>
      <c r="S291" s="6"/>
      <c r="T291" s="7"/>
      <c r="U291" s="7"/>
      <c r="V291" s="7"/>
      <c r="W291" s="7"/>
      <c r="X291" s="7"/>
      <c r="Y291" s="7"/>
      <c r="Z291" s="7"/>
    </row>
    <row r="292" spans="1:26" ht="15.75" x14ac:dyDescent="0.25">
      <c r="A292" s="5">
        <v>712</v>
      </c>
      <c r="B292" s="6" t="s">
        <v>2000</v>
      </c>
      <c r="C292" s="6" t="s">
        <v>468</v>
      </c>
      <c r="D292" s="6" t="s">
        <v>2001</v>
      </c>
      <c r="E292" s="6" t="s">
        <v>2002</v>
      </c>
      <c r="F292" s="6" t="s">
        <v>44</v>
      </c>
      <c r="G292" s="6" t="s">
        <v>222</v>
      </c>
      <c r="H292" s="6">
        <v>245925362</v>
      </c>
      <c r="I292" s="6">
        <v>542513232</v>
      </c>
      <c r="J292" s="6" t="s">
        <v>440</v>
      </c>
      <c r="K292" s="6" t="s">
        <v>25</v>
      </c>
      <c r="L292" s="6"/>
      <c r="M292" s="6" t="s">
        <v>26</v>
      </c>
      <c r="N292" s="6" t="s">
        <v>1854</v>
      </c>
      <c r="O292" s="6" t="s">
        <v>454</v>
      </c>
      <c r="P292" s="6" t="s">
        <v>1802</v>
      </c>
      <c r="Q292" s="6" t="s">
        <v>1855</v>
      </c>
      <c r="R292" s="6" t="s">
        <v>2003</v>
      </c>
      <c r="S292" s="6"/>
      <c r="T292" s="7"/>
      <c r="U292" s="7"/>
      <c r="V292" s="7"/>
      <c r="W292" s="7"/>
      <c r="X292" s="7"/>
      <c r="Y292" s="7"/>
      <c r="Z292" s="7"/>
    </row>
    <row r="293" spans="1:26" ht="15.75" x14ac:dyDescent="0.25">
      <c r="A293" s="5">
        <v>722</v>
      </c>
      <c r="B293" s="6" t="s">
        <v>2004</v>
      </c>
      <c r="C293" s="6" t="s">
        <v>2005</v>
      </c>
      <c r="D293" s="6" t="s">
        <v>2006</v>
      </c>
      <c r="E293" s="6" t="s">
        <v>2007</v>
      </c>
      <c r="F293" s="6" t="s">
        <v>587</v>
      </c>
      <c r="G293" s="6" t="s">
        <v>222</v>
      </c>
      <c r="H293" s="6">
        <v>247665928</v>
      </c>
      <c r="I293" s="6">
        <v>240624416</v>
      </c>
      <c r="J293" s="6" t="s">
        <v>1189</v>
      </c>
      <c r="K293" s="6" t="s">
        <v>25</v>
      </c>
      <c r="L293" s="6"/>
      <c r="M293" s="6" t="s">
        <v>26</v>
      </c>
      <c r="N293" s="6" t="s">
        <v>2008</v>
      </c>
      <c r="O293" s="6" t="s">
        <v>225</v>
      </c>
      <c r="P293" s="6" t="s">
        <v>1802</v>
      </c>
      <c r="Q293" s="6" t="s">
        <v>1941</v>
      </c>
      <c r="R293" s="6" t="s">
        <v>2009</v>
      </c>
      <c r="S293" s="6"/>
      <c r="T293" s="7"/>
      <c r="U293" s="7"/>
      <c r="V293" s="7"/>
      <c r="W293" s="7"/>
      <c r="X293" s="7"/>
      <c r="Y293" s="7"/>
      <c r="Z293" s="7"/>
    </row>
    <row r="294" spans="1:26" ht="15.75" x14ac:dyDescent="0.25">
      <c r="A294" s="5">
        <v>746</v>
      </c>
      <c r="B294" s="6" t="s">
        <v>2010</v>
      </c>
      <c r="C294" s="6" t="s">
        <v>745</v>
      </c>
      <c r="D294" s="6" t="s">
        <v>2011</v>
      </c>
      <c r="E294" s="6" t="s">
        <v>2012</v>
      </c>
      <c r="F294" s="6" t="s">
        <v>587</v>
      </c>
      <c r="G294" s="6" t="s">
        <v>266</v>
      </c>
      <c r="H294" s="6">
        <v>246866479</v>
      </c>
      <c r="I294" s="6">
        <v>501805763</v>
      </c>
      <c r="J294" s="6" t="s">
        <v>575</v>
      </c>
      <c r="K294" s="6" t="s">
        <v>25</v>
      </c>
      <c r="L294" s="6"/>
      <c r="M294" s="6" t="s">
        <v>26</v>
      </c>
      <c r="N294" s="6" t="s">
        <v>2013</v>
      </c>
      <c r="O294" s="6" t="s">
        <v>266</v>
      </c>
      <c r="P294" s="6" t="s">
        <v>1802</v>
      </c>
      <c r="Q294" s="6" t="s">
        <v>2014</v>
      </c>
      <c r="R294" s="6" t="s">
        <v>2015</v>
      </c>
      <c r="S294" s="6"/>
      <c r="T294" s="7"/>
      <c r="U294" s="7"/>
      <c r="V294" s="7"/>
      <c r="W294" s="7"/>
      <c r="X294" s="7"/>
      <c r="Y294" s="7"/>
      <c r="Z294" s="7"/>
    </row>
    <row r="295" spans="1:26" ht="15.75" x14ac:dyDescent="0.25">
      <c r="A295" s="5">
        <v>441</v>
      </c>
      <c r="B295" s="6" t="s">
        <v>2016</v>
      </c>
      <c r="C295" s="6" t="s">
        <v>2017</v>
      </c>
      <c r="D295" s="6" t="s">
        <v>2018</v>
      </c>
      <c r="E295" s="6" t="s">
        <v>2019</v>
      </c>
      <c r="F295" s="6" t="s">
        <v>22</v>
      </c>
      <c r="G295" s="6" t="s">
        <v>266</v>
      </c>
      <c r="H295" s="6">
        <v>541828155</v>
      </c>
      <c r="I295" s="6">
        <v>247655955</v>
      </c>
      <c r="J295" s="6" t="s">
        <v>35</v>
      </c>
      <c r="K295" s="6" t="s">
        <v>25</v>
      </c>
      <c r="L295" s="6"/>
      <c r="M295" s="6" t="s">
        <v>26</v>
      </c>
      <c r="N295" s="6" t="s">
        <v>1878</v>
      </c>
      <c r="O295" s="6" t="s">
        <v>266</v>
      </c>
      <c r="P295" s="6" t="s">
        <v>2020</v>
      </c>
      <c r="Q295" s="6" t="s">
        <v>1879</v>
      </c>
      <c r="R295" s="6" t="s">
        <v>1879</v>
      </c>
      <c r="S295" s="6"/>
      <c r="T295" s="7"/>
      <c r="U295" s="7"/>
      <c r="V295" s="7"/>
      <c r="W295" s="7"/>
      <c r="X295" s="7"/>
      <c r="Y295" s="7"/>
      <c r="Z295" s="7"/>
    </row>
    <row r="296" spans="1:26" ht="15.75" x14ac:dyDescent="0.25">
      <c r="A296" s="5">
        <v>52</v>
      </c>
      <c r="B296" s="6" t="s">
        <v>2021</v>
      </c>
      <c r="C296" s="6" t="s">
        <v>2022</v>
      </c>
      <c r="D296" s="6" t="s">
        <v>2023</v>
      </c>
      <c r="E296" s="6" t="s">
        <v>2024</v>
      </c>
      <c r="F296" s="6" t="s">
        <v>138</v>
      </c>
      <c r="G296" s="6" t="s">
        <v>664</v>
      </c>
      <c r="H296" s="6">
        <v>247116835</v>
      </c>
      <c r="I296" s="6"/>
      <c r="J296" s="6" t="s">
        <v>149</v>
      </c>
      <c r="K296" s="6" t="s">
        <v>25</v>
      </c>
      <c r="L296" s="6"/>
      <c r="M296" s="6" t="s">
        <v>26</v>
      </c>
      <c r="N296" s="6" t="s">
        <v>2025</v>
      </c>
      <c r="O296" s="6" t="s">
        <v>664</v>
      </c>
      <c r="P296" s="6" t="s">
        <v>2026</v>
      </c>
      <c r="Q296" s="6" t="s">
        <v>2027</v>
      </c>
      <c r="R296" s="6" t="s">
        <v>2028</v>
      </c>
      <c r="S296" s="6"/>
      <c r="T296" s="7"/>
      <c r="U296" s="7"/>
      <c r="V296" s="7"/>
      <c r="W296" s="7"/>
      <c r="X296" s="7"/>
      <c r="Y296" s="7"/>
      <c r="Z296" s="7"/>
    </row>
    <row r="297" spans="1:26" ht="15.75" x14ac:dyDescent="0.25">
      <c r="A297" s="5">
        <v>339</v>
      </c>
      <c r="B297" s="6" t="s">
        <v>2029</v>
      </c>
      <c r="C297" s="6" t="s">
        <v>2030</v>
      </c>
      <c r="D297" s="6" t="s">
        <v>2031</v>
      </c>
      <c r="E297" s="6" t="s">
        <v>2032</v>
      </c>
      <c r="F297" s="6" t="s">
        <v>22</v>
      </c>
      <c r="G297" s="6" t="s">
        <v>181</v>
      </c>
      <c r="H297" s="6">
        <v>546282977</v>
      </c>
      <c r="I297" s="6"/>
      <c r="J297" s="6" t="s">
        <v>440</v>
      </c>
      <c r="K297" s="6" t="s">
        <v>25</v>
      </c>
      <c r="L297" s="6"/>
      <c r="M297" s="6" t="s">
        <v>26</v>
      </c>
      <c r="N297" s="6" t="s">
        <v>2033</v>
      </c>
      <c r="O297" s="6" t="s">
        <v>181</v>
      </c>
      <c r="P297" s="6" t="s">
        <v>2034</v>
      </c>
      <c r="Q297" s="6" t="s">
        <v>2035</v>
      </c>
      <c r="R297" s="6" t="s">
        <v>2036</v>
      </c>
      <c r="S297" s="6"/>
      <c r="T297" s="7"/>
      <c r="U297" s="7"/>
      <c r="V297" s="7"/>
      <c r="W297" s="7"/>
      <c r="X297" s="7"/>
      <c r="Y297" s="7"/>
      <c r="Z297" s="7"/>
    </row>
    <row r="298" spans="1:26" ht="15.75" x14ac:dyDescent="0.25">
      <c r="A298" s="5">
        <v>373</v>
      </c>
      <c r="B298" s="6" t="s">
        <v>2037</v>
      </c>
      <c r="C298" s="6" t="s">
        <v>2038</v>
      </c>
      <c r="D298" s="6" t="s">
        <v>2039</v>
      </c>
      <c r="E298" s="6" t="s">
        <v>2040</v>
      </c>
      <c r="F298" s="6" t="s">
        <v>44</v>
      </c>
      <c r="G298" s="6" t="s">
        <v>2041</v>
      </c>
      <c r="H298" s="6">
        <v>245923771</v>
      </c>
      <c r="I298" s="6">
        <v>500784120</v>
      </c>
      <c r="J298" s="6" t="s">
        <v>440</v>
      </c>
      <c r="K298" s="6" t="s">
        <v>25</v>
      </c>
      <c r="L298" s="6"/>
      <c r="M298" s="6" t="s">
        <v>26</v>
      </c>
      <c r="N298" s="6" t="s">
        <v>2042</v>
      </c>
      <c r="O298" s="6" t="s">
        <v>432</v>
      </c>
      <c r="P298" s="6" t="s">
        <v>2043</v>
      </c>
      <c r="Q298" s="6" t="s">
        <v>2014</v>
      </c>
      <c r="R298" s="6" t="s">
        <v>2044</v>
      </c>
      <c r="S298" s="6"/>
      <c r="T298" s="7"/>
      <c r="U298" s="7"/>
      <c r="V298" s="7"/>
      <c r="W298" s="7"/>
      <c r="X298" s="7"/>
      <c r="Y298" s="7"/>
      <c r="Z298" s="7"/>
    </row>
    <row r="299" spans="1:26" ht="15.75" x14ac:dyDescent="0.25">
      <c r="A299" s="5">
        <v>498</v>
      </c>
      <c r="B299" s="6" t="s">
        <v>2045</v>
      </c>
      <c r="C299" s="6" t="s">
        <v>2046</v>
      </c>
      <c r="D299" s="6" t="s">
        <v>2047</v>
      </c>
      <c r="E299" s="6" t="s">
        <v>2048</v>
      </c>
      <c r="F299" s="6" t="s">
        <v>22</v>
      </c>
      <c r="G299" s="6" t="s">
        <v>2049</v>
      </c>
      <c r="H299" s="6">
        <v>547807207</v>
      </c>
      <c r="I299" s="6"/>
      <c r="J299" s="6" t="s">
        <v>1189</v>
      </c>
      <c r="K299" s="6" t="s">
        <v>25</v>
      </c>
      <c r="L299" s="6"/>
      <c r="M299" s="6" t="s">
        <v>26</v>
      </c>
      <c r="N299" s="6" t="s">
        <v>2050</v>
      </c>
      <c r="O299" s="6" t="s">
        <v>568</v>
      </c>
      <c r="P299" s="6" t="s">
        <v>2043</v>
      </c>
      <c r="Q299" s="6" t="s">
        <v>2051</v>
      </c>
      <c r="R299" s="6" t="s">
        <v>2052</v>
      </c>
      <c r="S299" s="6"/>
      <c r="T299" s="7"/>
      <c r="U299" s="7"/>
      <c r="V299" s="7"/>
      <c r="W299" s="7"/>
      <c r="X299" s="7"/>
      <c r="Y299" s="7"/>
      <c r="Z299" s="7"/>
    </row>
    <row r="300" spans="1:26" ht="15.75" x14ac:dyDescent="0.25">
      <c r="A300" s="5">
        <v>604</v>
      </c>
      <c r="B300" s="6" t="s">
        <v>2053</v>
      </c>
      <c r="C300" s="6" t="s">
        <v>391</v>
      </c>
      <c r="D300" s="6" t="s">
        <v>1846</v>
      </c>
      <c r="E300" s="6" t="s">
        <v>2054</v>
      </c>
      <c r="F300" s="6" t="s">
        <v>22</v>
      </c>
      <c r="G300" s="6" t="s">
        <v>2055</v>
      </c>
      <c r="H300" s="6">
        <v>545068786</v>
      </c>
      <c r="I300" s="6">
        <v>207906622</v>
      </c>
      <c r="J300" s="6" t="s">
        <v>575</v>
      </c>
      <c r="K300" s="6" t="s">
        <v>25</v>
      </c>
      <c r="L300" s="6"/>
      <c r="M300" s="6" t="s">
        <v>26</v>
      </c>
      <c r="N300" s="6" t="s">
        <v>2056</v>
      </c>
      <c r="O300" s="6" t="s">
        <v>222</v>
      </c>
      <c r="P300" s="6" t="s">
        <v>2043</v>
      </c>
      <c r="Q300" s="6" t="s">
        <v>1973</v>
      </c>
      <c r="R300" s="6" t="s">
        <v>1645</v>
      </c>
      <c r="S300" s="6"/>
      <c r="T300" s="7"/>
      <c r="U300" s="7"/>
      <c r="V300" s="7"/>
      <c r="W300" s="7"/>
      <c r="X300" s="7"/>
      <c r="Y300" s="7"/>
      <c r="Z300" s="7"/>
    </row>
    <row r="301" spans="1:26" ht="15.75" x14ac:dyDescent="0.25">
      <c r="A301" s="5">
        <v>627</v>
      </c>
      <c r="B301" s="6" t="s">
        <v>2057</v>
      </c>
      <c r="C301" s="6" t="s">
        <v>2058</v>
      </c>
      <c r="D301" s="6" t="s">
        <v>2059</v>
      </c>
      <c r="E301" s="6" t="s">
        <v>2060</v>
      </c>
      <c r="F301" s="6" t="s">
        <v>617</v>
      </c>
      <c r="G301" s="6" t="s">
        <v>98</v>
      </c>
      <c r="H301" s="6">
        <v>248892737</v>
      </c>
      <c r="I301" s="6">
        <v>550889969</v>
      </c>
      <c r="J301" s="6" t="s">
        <v>575</v>
      </c>
      <c r="K301" s="6" t="s">
        <v>25</v>
      </c>
      <c r="L301" s="6"/>
      <c r="M301" s="6" t="s">
        <v>26</v>
      </c>
      <c r="N301" s="6" t="s">
        <v>2061</v>
      </c>
      <c r="O301" s="6" t="s">
        <v>98</v>
      </c>
      <c r="P301" s="6" t="s">
        <v>2043</v>
      </c>
      <c r="Q301" s="6" t="s">
        <v>2062</v>
      </c>
      <c r="R301" s="6" t="s">
        <v>2063</v>
      </c>
      <c r="S301" s="6"/>
      <c r="T301" s="7"/>
      <c r="U301" s="7"/>
      <c r="V301" s="7"/>
      <c r="W301" s="7"/>
      <c r="X301" s="7"/>
      <c r="Y301" s="7"/>
      <c r="Z301" s="7"/>
    </row>
    <row r="302" spans="1:26" ht="15.75" x14ac:dyDescent="0.25">
      <c r="A302" s="5">
        <v>215</v>
      </c>
      <c r="B302" s="6" t="s">
        <v>2064</v>
      </c>
      <c r="C302" s="6" t="s">
        <v>2065</v>
      </c>
      <c r="D302" s="6" t="s">
        <v>2066</v>
      </c>
      <c r="E302" s="6" t="s">
        <v>2067</v>
      </c>
      <c r="F302" s="6" t="s">
        <v>44</v>
      </c>
      <c r="G302" s="6" t="s">
        <v>45</v>
      </c>
      <c r="H302" s="6" t="s">
        <v>2068</v>
      </c>
      <c r="I302" s="6"/>
      <c r="J302" s="6" t="s">
        <v>223</v>
      </c>
      <c r="K302" s="6" t="s">
        <v>25</v>
      </c>
      <c r="L302" s="6"/>
      <c r="M302" s="6" t="s">
        <v>26</v>
      </c>
      <c r="N302" s="6" t="s">
        <v>2069</v>
      </c>
      <c r="O302" s="6" t="s">
        <v>45</v>
      </c>
      <c r="P302" s="6" t="s">
        <v>2070</v>
      </c>
      <c r="Q302" s="6" t="s">
        <v>1820</v>
      </c>
      <c r="R302" s="6" t="s">
        <v>2071</v>
      </c>
      <c r="S302" s="6"/>
      <c r="T302" s="7"/>
      <c r="U302" s="7"/>
      <c r="V302" s="7"/>
      <c r="W302" s="7"/>
      <c r="X302" s="7"/>
      <c r="Y302" s="7"/>
      <c r="Z302" s="7"/>
    </row>
    <row r="303" spans="1:26" ht="15.75" x14ac:dyDescent="0.25">
      <c r="A303" s="5">
        <v>368</v>
      </c>
      <c r="B303" s="6" t="s">
        <v>2072</v>
      </c>
      <c r="C303" s="6" t="s">
        <v>2073</v>
      </c>
      <c r="D303" s="6" t="s">
        <v>2074</v>
      </c>
      <c r="E303" s="6" t="s">
        <v>2075</v>
      </c>
      <c r="F303" s="6" t="s">
        <v>438</v>
      </c>
      <c r="G303" s="6" t="s">
        <v>181</v>
      </c>
      <c r="H303" s="6">
        <v>545583324</v>
      </c>
      <c r="I303" s="6">
        <v>200767750</v>
      </c>
      <c r="J303" s="6" t="s">
        <v>440</v>
      </c>
      <c r="K303" s="6" t="s">
        <v>25</v>
      </c>
      <c r="L303" s="6"/>
      <c r="M303" s="6" t="s">
        <v>26</v>
      </c>
      <c r="N303" s="6" t="s">
        <v>2076</v>
      </c>
      <c r="O303" s="6" t="s">
        <v>181</v>
      </c>
      <c r="P303" s="6" t="s">
        <v>2077</v>
      </c>
      <c r="Q303" s="6" t="s">
        <v>1897</v>
      </c>
      <c r="R303" s="6" t="s">
        <v>2078</v>
      </c>
      <c r="S303" s="6"/>
      <c r="T303" s="7"/>
      <c r="U303" s="7"/>
      <c r="V303" s="7"/>
      <c r="W303" s="7"/>
      <c r="X303" s="7"/>
      <c r="Y303" s="7"/>
      <c r="Z303" s="7"/>
    </row>
    <row r="304" spans="1:26" ht="15.75" x14ac:dyDescent="0.25">
      <c r="A304" s="5">
        <v>383</v>
      </c>
      <c r="B304" s="6" t="s">
        <v>2079</v>
      </c>
      <c r="C304" s="6" t="s">
        <v>2080</v>
      </c>
      <c r="D304" s="6" t="s">
        <v>699</v>
      </c>
      <c r="E304" s="6" t="s">
        <v>2081</v>
      </c>
      <c r="F304" s="6" t="s">
        <v>22</v>
      </c>
      <c r="G304" s="6" t="s">
        <v>2082</v>
      </c>
      <c r="H304" s="6">
        <v>240075022</v>
      </c>
      <c r="I304" s="6">
        <v>548173499</v>
      </c>
      <c r="J304" s="6" t="s">
        <v>440</v>
      </c>
      <c r="K304" s="6" t="s">
        <v>25</v>
      </c>
      <c r="L304" s="6"/>
      <c r="M304" s="6" t="s">
        <v>26</v>
      </c>
      <c r="N304" s="6" t="s">
        <v>2083</v>
      </c>
      <c r="O304" s="6" t="s">
        <v>2084</v>
      </c>
      <c r="P304" s="6" t="s">
        <v>2085</v>
      </c>
      <c r="Q304" s="6" t="s">
        <v>1917</v>
      </c>
      <c r="R304" s="6" t="s">
        <v>1917</v>
      </c>
      <c r="S304" s="6"/>
      <c r="T304" s="7"/>
      <c r="U304" s="7"/>
      <c r="V304" s="7"/>
      <c r="W304" s="7"/>
      <c r="X304" s="7"/>
      <c r="Y304" s="7"/>
      <c r="Z304" s="7"/>
    </row>
    <row r="305" spans="1:26" ht="15.75" x14ac:dyDescent="0.25">
      <c r="A305" s="5">
        <v>625</v>
      </c>
      <c r="B305" s="6" t="s">
        <v>2086</v>
      </c>
      <c r="C305" s="6" t="s">
        <v>2087</v>
      </c>
      <c r="D305" s="6" t="s">
        <v>2088</v>
      </c>
      <c r="E305" s="6" t="s">
        <v>2089</v>
      </c>
      <c r="F305" s="6" t="s">
        <v>22</v>
      </c>
      <c r="G305" s="6" t="s">
        <v>98</v>
      </c>
      <c r="H305" s="6">
        <v>545062496</v>
      </c>
      <c r="I305" s="6">
        <v>241794791</v>
      </c>
      <c r="J305" s="6" t="s">
        <v>575</v>
      </c>
      <c r="K305" s="6" t="s">
        <v>25</v>
      </c>
      <c r="L305" s="6"/>
      <c r="M305" s="6" t="s">
        <v>26</v>
      </c>
      <c r="N305" s="6" t="s">
        <v>2090</v>
      </c>
      <c r="O305" s="6" t="s">
        <v>98</v>
      </c>
      <c r="P305" s="6" t="s">
        <v>2091</v>
      </c>
      <c r="Q305" s="6" t="s">
        <v>2092</v>
      </c>
      <c r="R305" s="6" t="s">
        <v>2092</v>
      </c>
      <c r="S305" s="6"/>
      <c r="T305" s="7"/>
      <c r="U305" s="7"/>
      <c r="V305" s="7"/>
      <c r="W305" s="7"/>
      <c r="X305" s="7"/>
      <c r="Y305" s="7"/>
      <c r="Z305" s="7"/>
    </row>
    <row r="306" spans="1:26" ht="15.75" x14ac:dyDescent="0.25">
      <c r="A306" s="5">
        <v>730</v>
      </c>
      <c r="B306" s="6" t="s">
        <v>2093</v>
      </c>
      <c r="C306" s="6" t="s">
        <v>2094</v>
      </c>
      <c r="D306" s="6" t="s">
        <v>2095</v>
      </c>
      <c r="E306" s="6" t="s">
        <v>2096</v>
      </c>
      <c r="F306" s="6" t="s">
        <v>587</v>
      </c>
      <c r="G306" s="6" t="s">
        <v>588</v>
      </c>
      <c r="H306" s="6">
        <v>547518601</v>
      </c>
      <c r="I306" s="6">
        <v>542875742</v>
      </c>
      <c r="J306" s="6" t="s">
        <v>550</v>
      </c>
      <c r="K306" s="6" t="s">
        <v>25</v>
      </c>
      <c r="L306" s="6"/>
      <c r="M306" s="6" t="s">
        <v>26</v>
      </c>
      <c r="N306" s="6" t="s">
        <v>2097</v>
      </c>
      <c r="O306" s="6" t="s">
        <v>588</v>
      </c>
      <c r="P306" s="6" t="s">
        <v>2091</v>
      </c>
      <c r="Q306" s="6" t="s">
        <v>2098</v>
      </c>
      <c r="R306" s="6" t="s">
        <v>2099</v>
      </c>
      <c r="S306" s="6"/>
      <c r="T306" s="7"/>
      <c r="U306" s="7"/>
      <c r="V306" s="7"/>
      <c r="W306" s="7"/>
      <c r="X306" s="7"/>
      <c r="Y306" s="7"/>
      <c r="Z306" s="7"/>
    </row>
    <row r="307" spans="1:26" ht="15.75" x14ac:dyDescent="0.25">
      <c r="A307" s="5">
        <v>8</v>
      </c>
      <c r="B307" s="6" t="s">
        <v>2100</v>
      </c>
      <c r="C307" s="6" t="s">
        <v>2101</v>
      </c>
      <c r="D307" s="6" t="s">
        <v>2102</v>
      </c>
      <c r="E307" s="6" t="s">
        <v>2103</v>
      </c>
      <c r="F307" s="6" t="s">
        <v>105</v>
      </c>
      <c r="G307" s="6" t="s">
        <v>2104</v>
      </c>
      <c r="H307" s="6">
        <v>549380687</v>
      </c>
      <c r="I307" s="6">
        <v>209012580</v>
      </c>
      <c r="J307" s="6" t="s">
        <v>107</v>
      </c>
      <c r="K307" s="6" t="s">
        <v>25</v>
      </c>
      <c r="L307" s="6"/>
      <c r="M307" s="6" t="s">
        <v>26</v>
      </c>
      <c r="N307" s="6" t="s">
        <v>2105</v>
      </c>
      <c r="O307" s="6" t="s">
        <v>295</v>
      </c>
      <c r="P307" s="6" t="s">
        <v>2106</v>
      </c>
      <c r="Q307" s="6" t="s">
        <v>1744</v>
      </c>
      <c r="R307" s="6" t="s">
        <v>1744</v>
      </c>
      <c r="S307" s="6"/>
      <c r="T307" s="7"/>
      <c r="U307" s="7"/>
      <c r="V307" s="7"/>
      <c r="W307" s="7"/>
      <c r="X307" s="7"/>
      <c r="Y307" s="7"/>
      <c r="Z307" s="7"/>
    </row>
    <row r="308" spans="1:26" ht="15.75" x14ac:dyDescent="0.25">
      <c r="A308" s="5">
        <v>36</v>
      </c>
      <c r="B308" s="6" t="s">
        <v>2107</v>
      </c>
      <c r="C308" s="6" t="s">
        <v>2108</v>
      </c>
      <c r="D308" s="6" t="s">
        <v>2109</v>
      </c>
      <c r="E308" s="6" t="s">
        <v>2110</v>
      </c>
      <c r="F308" s="6" t="s">
        <v>138</v>
      </c>
      <c r="G308" s="6" t="s">
        <v>934</v>
      </c>
      <c r="H308" s="6">
        <v>557008516</v>
      </c>
      <c r="I308" s="6">
        <v>547790220</v>
      </c>
      <c r="J308" s="6" t="s">
        <v>149</v>
      </c>
      <c r="K308" s="6" t="s">
        <v>25</v>
      </c>
      <c r="L308" s="6"/>
      <c r="M308" s="6" t="s">
        <v>26</v>
      </c>
      <c r="N308" s="6" t="s">
        <v>2111</v>
      </c>
      <c r="O308" s="6" t="s">
        <v>454</v>
      </c>
      <c r="P308" s="6" t="s">
        <v>2106</v>
      </c>
      <c r="Q308" s="6" t="s">
        <v>1744</v>
      </c>
      <c r="R308" s="6" t="s">
        <v>2112</v>
      </c>
      <c r="S308" s="6"/>
      <c r="T308" s="7"/>
      <c r="U308" s="7"/>
      <c r="V308" s="7"/>
      <c r="W308" s="7"/>
      <c r="X308" s="7"/>
      <c r="Y308" s="7"/>
      <c r="Z308" s="7"/>
    </row>
    <row r="309" spans="1:26" ht="15.75" x14ac:dyDescent="0.25">
      <c r="A309" s="5">
        <v>38</v>
      </c>
      <c r="B309" s="6" t="s">
        <v>2113</v>
      </c>
      <c r="C309" s="6" t="s">
        <v>2114</v>
      </c>
      <c r="D309" s="6" t="s">
        <v>733</v>
      </c>
      <c r="E309" s="6" t="s">
        <v>2115</v>
      </c>
      <c r="F309" s="6" t="s">
        <v>138</v>
      </c>
      <c r="G309" s="6" t="s">
        <v>1077</v>
      </c>
      <c r="H309" s="6">
        <v>245258373</v>
      </c>
      <c r="I309" s="6"/>
      <c r="J309" s="6" t="s">
        <v>149</v>
      </c>
      <c r="K309" s="6" t="s">
        <v>25</v>
      </c>
      <c r="L309" s="6"/>
      <c r="M309" s="6" t="s">
        <v>26</v>
      </c>
      <c r="N309" s="6" t="s">
        <v>2116</v>
      </c>
      <c r="O309" s="6" t="s">
        <v>98</v>
      </c>
      <c r="P309" s="6" t="s">
        <v>2117</v>
      </c>
      <c r="Q309" s="6" t="s">
        <v>2118</v>
      </c>
      <c r="R309" s="6" t="s">
        <v>2119</v>
      </c>
      <c r="S309" s="6"/>
      <c r="T309" s="7"/>
      <c r="U309" s="7"/>
      <c r="V309" s="7"/>
      <c r="W309" s="7"/>
      <c r="X309" s="7"/>
      <c r="Y309" s="7"/>
      <c r="Z309" s="7"/>
    </row>
    <row r="310" spans="1:26" ht="15.75" x14ac:dyDescent="0.25">
      <c r="A310" s="5">
        <v>42</v>
      </c>
      <c r="B310" s="6" t="s">
        <v>2120</v>
      </c>
      <c r="C310" s="6" t="s">
        <v>2121</v>
      </c>
      <c r="D310" s="6" t="s">
        <v>2122</v>
      </c>
      <c r="E310" s="6" t="s">
        <v>2123</v>
      </c>
      <c r="F310" s="6" t="s">
        <v>138</v>
      </c>
      <c r="G310" s="6" t="s">
        <v>1678</v>
      </c>
      <c r="H310" s="6">
        <v>543108683</v>
      </c>
      <c r="I310" s="6">
        <v>504006090</v>
      </c>
      <c r="J310" s="6" t="s">
        <v>149</v>
      </c>
      <c r="K310" s="6" t="s">
        <v>25</v>
      </c>
      <c r="L310" s="6"/>
      <c r="M310" s="6" t="s">
        <v>26</v>
      </c>
      <c r="N310" s="6" t="s">
        <v>2124</v>
      </c>
      <c r="O310" s="6" t="s">
        <v>2125</v>
      </c>
      <c r="P310" s="6" t="s">
        <v>2117</v>
      </c>
      <c r="Q310" s="6" t="s">
        <v>1737</v>
      </c>
      <c r="R310" s="6" t="s">
        <v>1737</v>
      </c>
      <c r="S310" s="6"/>
      <c r="T310" s="7"/>
      <c r="U310" s="7"/>
      <c r="V310" s="7"/>
      <c r="W310" s="7"/>
      <c r="X310" s="7"/>
      <c r="Y310" s="7"/>
      <c r="Z310" s="7"/>
    </row>
    <row r="311" spans="1:26" ht="15.75" x14ac:dyDescent="0.25">
      <c r="A311" s="5">
        <v>57</v>
      </c>
      <c r="B311" s="6" t="s">
        <v>2126</v>
      </c>
      <c r="C311" s="6" t="s">
        <v>2127</v>
      </c>
      <c r="D311" s="6" t="s">
        <v>2128</v>
      </c>
      <c r="E311" s="6" t="s">
        <v>2129</v>
      </c>
      <c r="F311" s="6" t="s">
        <v>138</v>
      </c>
      <c r="G311" s="6" t="s">
        <v>2130</v>
      </c>
      <c r="H311" s="6">
        <v>248717595</v>
      </c>
      <c r="I311" s="6"/>
      <c r="J311" s="6" t="s">
        <v>149</v>
      </c>
      <c r="K311" s="6" t="s">
        <v>25</v>
      </c>
      <c r="L311" s="6"/>
      <c r="M311" s="6" t="s">
        <v>26</v>
      </c>
      <c r="N311" s="6" t="s">
        <v>2131</v>
      </c>
      <c r="O311" s="6" t="s">
        <v>881</v>
      </c>
      <c r="P311" s="6" t="s">
        <v>2106</v>
      </c>
      <c r="Q311" s="6" t="s">
        <v>2132</v>
      </c>
      <c r="R311" s="6" t="s">
        <v>2132</v>
      </c>
      <c r="S311" s="6"/>
      <c r="T311" s="7"/>
      <c r="U311" s="7"/>
      <c r="V311" s="7"/>
      <c r="W311" s="7"/>
      <c r="X311" s="7"/>
      <c r="Y311" s="7"/>
      <c r="Z311" s="7"/>
    </row>
    <row r="312" spans="1:26" ht="15.75" x14ac:dyDescent="0.25">
      <c r="A312" s="5">
        <v>70</v>
      </c>
      <c r="B312" s="6" t="s">
        <v>2133</v>
      </c>
      <c r="C312" s="6" t="s">
        <v>2134</v>
      </c>
      <c r="D312" s="6" t="s">
        <v>2135</v>
      </c>
      <c r="E312" s="6" t="s">
        <v>2136</v>
      </c>
      <c r="F312" s="6" t="s">
        <v>138</v>
      </c>
      <c r="G312" s="6" t="s">
        <v>934</v>
      </c>
      <c r="H312" s="6">
        <v>556390420</v>
      </c>
      <c r="I312" s="6">
        <v>544005997</v>
      </c>
      <c r="J312" s="6" t="s">
        <v>149</v>
      </c>
      <c r="K312" s="6" t="s">
        <v>25</v>
      </c>
      <c r="L312" s="6"/>
      <c r="M312" s="6" t="s">
        <v>26</v>
      </c>
      <c r="N312" s="6" t="s">
        <v>2137</v>
      </c>
      <c r="O312" s="6" t="s">
        <v>2138</v>
      </c>
      <c r="P312" s="6" t="s">
        <v>2106</v>
      </c>
      <c r="Q312" s="6" t="s">
        <v>1744</v>
      </c>
      <c r="R312" s="6" t="s">
        <v>1744</v>
      </c>
      <c r="S312" s="6"/>
      <c r="T312" s="7"/>
      <c r="U312" s="7"/>
      <c r="V312" s="7"/>
      <c r="W312" s="7"/>
      <c r="X312" s="7"/>
      <c r="Y312" s="7"/>
      <c r="Z312" s="7"/>
    </row>
    <row r="313" spans="1:26" ht="15.75" x14ac:dyDescent="0.25">
      <c r="A313" s="5">
        <v>86</v>
      </c>
      <c r="B313" s="6" t="s">
        <v>2139</v>
      </c>
      <c r="C313" s="6" t="s">
        <v>2140</v>
      </c>
      <c r="D313" s="6" t="s">
        <v>2141</v>
      </c>
      <c r="E313" s="6" t="s">
        <v>2142</v>
      </c>
      <c r="F313" s="6" t="s">
        <v>138</v>
      </c>
      <c r="G313" s="6" t="s">
        <v>2143</v>
      </c>
      <c r="H313" s="6">
        <v>241174336</v>
      </c>
      <c r="I313" s="6">
        <v>241174336</v>
      </c>
      <c r="J313" s="6" t="s">
        <v>149</v>
      </c>
      <c r="K313" s="6" t="s">
        <v>25</v>
      </c>
      <c r="L313" s="6"/>
      <c r="M313" s="6" t="s">
        <v>26</v>
      </c>
      <c r="N313" s="6" t="s">
        <v>2144</v>
      </c>
      <c r="O313" s="6" t="s">
        <v>2143</v>
      </c>
      <c r="P313" s="6" t="s">
        <v>2106</v>
      </c>
      <c r="Q313" s="6" t="s">
        <v>2145</v>
      </c>
      <c r="R313" s="6" t="s">
        <v>2146</v>
      </c>
      <c r="S313" s="6"/>
      <c r="T313" s="7"/>
      <c r="U313" s="7"/>
      <c r="V313" s="7"/>
      <c r="W313" s="7"/>
      <c r="X313" s="7"/>
      <c r="Y313" s="7"/>
      <c r="Z313" s="7"/>
    </row>
    <row r="314" spans="1:26" ht="15.75" x14ac:dyDescent="0.25">
      <c r="A314" s="5">
        <v>92</v>
      </c>
      <c r="B314" s="6" t="s">
        <v>2147</v>
      </c>
      <c r="C314" s="6" t="s">
        <v>161</v>
      </c>
      <c r="D314" s="6" t="s">
        <v>2148</v>
      </c>
      <c r="E314" s="6" t="s">
        <v>2149</v>
      </c>
      <c r="F314" s="6" t="s">
        <v>138</v>
      </c>
      <c r="G314" s="6" t="s">
        <v>1210</v>
      </c>
      <c r="H314" s="6">
        <v>246324515</v>
      </c>
      <c r="I314" s="6">
        <v>248738354</v>
      </c>
      <c r="J314" s="6" t="s">
        <v>149</v>
      </c>
      <c r="K314" s="6" t="s">
        <v>25</v>
      </c>
      <c r="L314" s="6"/>
      <c r="M314" s="6" t="s">
        <v>26</v>
      </c>
      <c r="N314" s="6" t="s">
        <v>2150</v>
      </c>
      <c r="O314" s="6" t="s">
        <v>713</v>
      </c>
      <c r="P314" s="6" t="s">
        <v>2117</v>
      </c>
      <c r="Q314" s="6" t="s">
        <v>2151</v>
      </c>
      <c r="R314" s="6" t="s">
        <v>2152</v>
      </c>
      <c r="S314" s="6"/>
      <c r="T314" s="7"/>
      <c r="U314" s="7"/>
      <c r="V314" s="7"/>
      <c r="W314" s="7"/>
      <c r="X314" s="7"/>
      <c r="Y314" s="7"/>
      <c r="Z314" s="7"/>
    </row>
    <row r="315" spans="1:26" ht="15.75" x14ac:dyDescent="0.25">
      <c r="A315" s="5">
        <v>110</v>
      </c>
      <c r="B315" s="6" t="s">
        <v>2153</v>
      </c>
      <c r="C315" s="6" t="s">
        <v>2154</v>
      </c>
      <c r="D315" s="6" t="s">
        <v>2155</v>
      </c>
      <c r="E315" s="6" t="s">
        <v>2156</v>
      </c>
      <c r="F315" s="6" t="s">
        <v>138</v>
      </c>
      <c r="G315" s="6" t="s">
        <v>728</v>
      </c>
      <c r="H315" s="6">
        <v>243811277</v>
      </c>
      <c r="I315" s="6">
        <v>209345994</v>
      </c>
      <c r="J315" s="6" t="s">
        <v>149</v>
      </c>
      <c r="K315" s="6" t="s">
        <v>25</v>
      </c>
      <c r="L315" s="6"/>
      <c r="M315" s="6" t="s">
        <v>26</v>
      </c>
      <c r="N315" s="6" t="s">
        <v>2157</v>
      </c>
      <c r="O315" s="6" t="s">
        <v>728</v>
      </c>
      <c r="P315" s="6" t="s">
        <v>2106</v>
      </c>
      <c r="Q315" s="6" t="s">
        <v>1744</v>
      </c>
      <c r="R315" s="6" t="s">
        <v>2158</v>
      </c>
      <c r="S315" s="6"/>
      <c r="T315" s="7"/>
      <c r="U315" s="7"/>
      <c r="V315" s="7"/>
      <c r="W315" s="7"/>
      <c r="X315" s="7"/>
      <c r="Y315" s="7"/>
      <c r="Z315" s="7"/>
    </row>
    <row r="316" spans="1:26" ht="15.75" x14ac:dyDescent="0.25">
      <c r="A316" s="5">
        <v>113</v>
      </c>
      <c r="B316" s="6" t="s">
        <v>2159</v>
      </c>
      <c r="C316" s="6" t="s">
        <v>2160</v>
      </c>
      <c r="D316" s="6" t="s">
        <v>2161</v>
      </c>
      <c r="E316" s="6" t="s">
        <v>2162</v>
      </c>
      <c r="F316" s="6" t="s">
        <v>138</v>
      </c>
      <c r="G316" s="6" t="s">
        <v>148</v>
      </c>
      <c r="H316" s="6">
        <v>247897912</v>
      </c>
      <c r="I316" s="6">
        <v>244798623</v>
      </c>
      <c r="J316" s="6" t="s">
        <v>149</v>
      </c>
      <c r="K316" s="6" t="s">
        <v>25</v>
      </c>
      <c r="L316" s="6"/>
      <c r="M316" s="6" t="s">
        <v>26</v>
      </c>
      <c r="N316" s="6" t="s">
        <v>2163</v>
      </c>
      <c r="O316" s="6" t="s">
        <v>881</v>
      </c>
      <c r="P316" s="6" t="s">
        <v>2106</v>
      </c>
      <c r="Q316" s="6" t="s">
        <v>2164</v>
      </c>
      <c r="R316" s="6" t="s">
        <v>2165</v>
      </c>
      <c r="S316" s="6"/>
      <c r="T316" s="7"/>
      <c r="U316" s="7"/>
      <c r="V316" s="7"/>
      <c r="W316" s="7"/>
      <c r="X316" s="7"/>
      <c r="Y316" s="7"/>
      <c r="Z316" s="7"/>
    </row>
    <row r="317" spans="1:26" ht="15.75" x14ac:dyDescent="0.25">
      <c r="A317" s="5">
        <v>120</v>
      </c>
      <c r="B317" s="6" t="s">
        <v>2166</v>
      </c>
      <c r="C317" s="6" t="s">
        <v>2167</v>
      </c>
      <c r="D317" s="6" t="s">
        <v>2168</v>
      </c>
      <c r="E317" s="6" t="s">
        <v>2169</v>
      </c>
      <c r="F317" s="6" t="s">
        <v>138</v>
      </c>
      <c r="G317" s="6" t="s">
        <v>1786</v>
      </c>
      <c r="H317" s="6">
        <v>247263545</v>
      </c>
      <c r="I317" s="6">
        <v>246747302</v>
      </c>
      <c r="J317" s="6" t="s">
        <v>165</v>
      </c>
      <c r="K317" s="6" t="s">
        <v>25</v>
      </c>
      <c r="L317" s="6"/>
      <c r="M317" s="6" t="s">
        <v>26</v>
      </c>
      <c r="N317" s="6" t="s">
        <v>2170</v>
      </c>
      <c r="O317" s="6" t="s">
        <v>713</v>
      </c>
      <c r="P317" s="6" t="s">
        <v>2117</v>
      </c>
      <c r="Q317" s="6" t="s">
        <v>2171</v>
      </c>
      <c r="R317" s="6" t="s">
        <v>2172</v>
      </c>
      <c r="S317" s="6"/>
      <c r="T317" s="7"/>
      <c r="U317" s="7"/>
      <c r="V317" s="7"/>
      <c r="W317" s="7"/>
      <c r="X317" s="7"/>
      <c r="Y317" s="7"/>
      <c r="Z317" s="7"/>
    </row>
    <row r="318" spans="1:26" ht="15.75" x14ac:dyDescent="0.25">
      <c r="A318" s="5">
        <v>133</v>
      </c>
      <c r="B318" s="6" t="s">
        <v>2173</v>
      </c>
      <c r="C318" s="6" t="s">
        <v>2174</v>
      </c>
      <c r="D318" s="6" t="s">
        <v>2175</v>
      </c>
      <c r="E318" s="6" t="s">
        <v>2176</v>
      </c>
      <c r="F318" s="6" t="s">
        <v>22</v>
      </c>
      <c r="G318" s="6" t="s">
        <v>1398</v>
      </c>
      <c r="H318" s="6">
        <v>242404712</v>
      </c>
      <c r="I318" s="6"/>
      <c r="J318" s="6" t="s">
        <v>1399</v>
      </c>
      <c r="K318" s="6" t="s">
        <v>25</v>
      </c>
      <c r="L318" s="6"/>
      <c r="M318" s="6" t="s">
        <v>26</v>
      </c>
      <c r="N318" s="6" t="s">
        <v>2177</v>
      </c>
      <c r="O318" s="6" t="s">
        <v>2178</v>
      </c>
      <c r="P318" s="6" t="s">
        <v>2117</v>
      </c>
      <c r="Q318" s="6" t="s">
        <v>1736</v>
      </c>
      <c r="R318" s="6" t="s">
        <v>2179</v>
      </c>
      <c r="S318" s="6"/>
      <c r="T318" s="7"/>
      <c r="U318" s="7"/>
      <c r="V318" s="7"/>
      <c r="W318" s="7"/>
      <c r="X318" s="7"/>
      <c r="Y318" s="7"/>
      <c r="Z318" s="7"/>
    </row>
    <row r="319" spans="1:26" ht="15.75" x14ac:dyDescent="0.25">
      <c r="A319" s="5">
        <v>176</v>
      </c>
      <c r="B319" s="6" t="s">
        <v>2180</v>
      </c>
      <c r="C319" s="6" t="s">
        <v>2181</v>
      </c>
      <c r="D319" s="6" t="s">
        <v>2066</v>
      </c>
      <c r="E319" s="6" t="s">
        <v>2182</v>
      </c>
      <c r="F319" s="6" t="s">
        <v>22</v>
      </c>
      <c r="G319" s="6" t="s">
        <v>1104</v>
      </c>
      <c r="H319" s="6">
        <v>246716613</v>
      </c>
      <c r="I319" s="6">
        <v>570829495</v>
      </c>
      <c r="J319" s="6" t="s">
        <v>186</v>
      </c>
      <c r="K319" s="6" t="s">
        <v>25</v>
      </c>
      <c r="L319" s="6"/>
      <c r="M319" s="6" t="s">
        <v>26</v>
      </c>
      <c r="N319" s="6" t="s">
        <v>2183</v>
      </c>
      <c r="O319" s="6" t="s">
        <v>1104</v>
      </c>
      <c r="P319" s="6" t="s">
        <v>2184</v>
      </c>
      <c r="Q319" s="6" t="s">
        <v>1736</v>
      </c>
      <c r="R319" s="6" t="s">
        <v>2185</v>
      </c>
      <c r="S319" s="6"/>
      <c r="T319" s="7"/>
      <c r="U319" s="7"/>
      <c r="V319" s="7"/>
      <c r="W319" s="7"/>
      <c r="X319" s="7"/>
      <c r="Y319" s="7"/>
      <c r="Z319" s="7"/>
    </row>
    <row r="320" spans="1:26" ht="15.75" x14ac:dyDescent="0.25">
      <c r="A320" s="5">
        <v>178</v>
      </c>
      <c r="B320" s="6" t="s">
        <v>2186</v>
      </c>
      <c r="C320" s="6" t="s">
        <v>161</v>
      </c>
      <c r="D320" s="6" t="s">
        <v>2187</v>
      </c>
      <c r="E320" s="6" t="s">
        <v>2188</v>
      </c>
      <c r="F320" s="6" t="s">
        <v>22</v>
      </c>
      <c r="G320" s="6" t="s">
        <v>353</v>
      </c>
      <c r="H320" s="6">
        <v>248382489</v>
      </c>
      <c r="I320" s="6"/>
      <c r="J320" s="6" t="s">
        <v>186</v>
      </c>
      <c r="K320" s="6" t="s">
        <v>25</v>
      </c>
      <c r="L320" s="6"/>
      <c r="M320" s="6" t="s">
        <v>26</v>
      </c>
      <c r="N320" s="6" t="s">
        <v>2189</v>
      </c>
      <c r="O320" s="6" t="s">
        <v>353</v>
      </c>
      <c r="P320" s="6" t="s">
        <v>2117</v>
      </c>
      <c r="Q320" s="6" t="s">
        <v>1736</v>
      </c>
      <c r="R320" s="6" t="s">
        <v>2190</v>
      </c>
      <c r="S320" s="6"/>
      <c r="T320" s="7"/>
      <c r="U320" s="7"/>
      <c r="V320" s="7"/>
      <c r="W320" s="7"/>
      <c r="X320" s="7"/>
      <c r="Y320" s="7"/>
      <c r="Z320" s="7"/>
    </row>
    <row r="321" spans="1:26" ht="15.75" x14ac:dyDescent="0.25">
      <c r="A321" s="5">
        <v>206</v>
      </c>
      <c r="B321" s="6" t="s">
        <v>2191</v>
      </c>
      <c r="C321" s="6" t="s">
        <v>2192</v>
      </c>
      <c r="D321" s="6" t="s">
        <v>2193</v>
      </c>
      <c r="E321" s="6" t="s">
        <v>2194</v>
      </c>
      <c r="F321" s="6" t="s">
        <v>22</v>
      </c>
      <c r="G321" s="6" t="s">
        <v>2195</v>
      </c>
      <c r="H321" s="6">
        <v>249105067</v>
      </c>
      <c r="I321" s="6">
        <v>541378651</v>
      </c>
      <c r="J321" s="6" t="s">
        <v>223</v>
      </c>
      <c r="K321" s="6" t="s">
        <v>25</v>
      </c>
      <c r="L321" s="6"/>
      <c r="M321" s="6" t="s">
        <v>26</v>
      </c>
      <c r="N321" s="6" t="s">
        <v>2196</v>
      </c>
      <c r="O321" s="6" t="s">
        <v>1709</v>
      </c>
      <c r="P321" s="6" t="s">
        <v>2106</v>
      </c>
      <c r="Q321" s="6" t="s">
        <v>2197</v>
      </c>
      <c r="R321" s="6" t="s">
        <v>2198</v>
      </c>
      <c r="S321" s="6"/>
      <c r="T321" s="7"/>
      <c r="U321" s="7"/>
      <c r="V321" s="7"/>
      <c r="W321" s="7"/>
      <c r="X321" s="7"/>
      <c r="Y321" s="7"/>
      <c r="Z321" s="7"/>
    </row>
    <row r="322" spans="1:26" ht="15.75" x14ac:dyDescent="0.25">
      <c r="A322" s="5">
        <v>214</v>
      </c>
      <c r="B322" s="6" t="s">
        <v>2199</v>
      </c>
      <c r="C322" s="6" t="s">
        <v>2200</v>
      </c>
      <c r="D322" s="6" t="s">
        <v>2201</v>
      </c>
      <c r="E322" s="6" t="s">
        <v>2202</v>
      </c>
      <c r="F322" s="6" t="s">
        <v>22</v>
      </c>
      <c r="G322" s="6" t="s">
        <v>2203</v>
      </c>
      <c r="H322" s="6">
        <v>249476946</v>
      </c>
      <c r="I322" s="6">
        <v>5591222373</v>
      </c>
      <c r="J322" s="6" t="s">
        <v>223</v>
      </c>
      <c r="K322" s="6" t="s">
        <v>25</v>
      </c>
      <c r="L322" s="6"/>
      <c r="M322" s="6" t="s">
        <v>26</v>
      </c>
      <c r="N322" s="6" t="s">
        <v>2204</v>
      </c>
      <c r="O322" s="6" t="s">
        <v>222</v>
      </c>
      <c r="P322" s="6" t="s">
        <v>2106</v>
      </c>
      <c r="Q322" s="6" t="s">
        <v>1744</v>
      </c>
      <c r="R322" s="6" t="s">
        <v>1745</v>
      </c>
      <c r="S322" s="6"/>
      <c r="T322" s="7"/>
      <c r="U322" s="7"/>
      <c r="V322" s="7"/>
      <c r="W322" s="7"/>
      <c r="X322" s="7"/>
      <c r="Y322" s="7"/>
      <c r="Z322" s="7"/>
    </row>
    <row r="323" spans="1:26" ht="15.75" x14ac:dyDescent="0.25">
      <c r="A323" s="5">
        <v>230</v>
      </c>
      <c r="B323" s="6" t="s">
        <v>2205</v>
      </c>
      <c r="C323" s="6" t="s">
        <v>2206</v>
      </c>
      <c r="D323" s="6" t="s">
        <v>2207</v>
      </c>
      <c r="E323" s="6" t="s">
        <v>2208</v>
      </c>
      <c r="F323" s="6" t="s">
        <v>22</v>
      </c>
      <c r="G323" s="6" t="s">
        <v>2209</v>
      </c>
      <c r="H323" s="6">
        <v>542302165</v>
      </c>
      <c r="I323" s="6">
        <v>504488095</v>
      </c>
      <c r="J323" s="6" t="s">
        <v>24</v>
      </c>
      <c r="K323" s="6" t="s">
        <v>25</v>
      </c>
      <c r="L323" s="6"/>
      <c r="M323" s="6" t="s">
        <v>26</v>
      </c>
      <c r="N323" s="6" t="s">
        <v>2210</v>
      </c>
      <c r="O323" s="6" t="s">
        <v>2211</v>
      </c>
      <c r="P323" s="6" t="s">
        <v>2106</v>
      </c>
      <c r="Q323" s="6" t="s">
        <v>1766</v>
      </c>
      <c r="R323" s="6" t="s">
        <v>2212</v>
      </c>
      <c r="S323" s="6"/>
      <c r="T323" s="7"/>
      <c r="U323" s="7"/>
      <c r="V323" s="7"/>
      <c r="W323" s="7"/>
      <c r="X323" s="7"/>
      <c r="Y323" s="7"/>
      <c r="Z323" s="7"/>
    </row>
    <row r="324" spans="1:26" ht="15.75" x14ac:dyDescent="0.25">
      <c r="A324" s="5">
        <v>250</v>
      </c>
      <c r="B324" s="6" t="s">
        <v>2213</v>
      </c>
      <c r="C324" s="6" t="s">
        <v>2214</v>
      </c>
      <c r="D324" s="6" t="s">
        <v>523</v>
      </c>
      <c r="E324" s="6" t="s">
        <v>2215</v>
      </c>
      <c r="F324" s="6" t="s">
        <v>22</v>
      </c>
      <c r="G324" s="6" t="s">
        <v>61</v>
      </c>
      <c r="H324" s="6">
        <v>548579153</v>
      </c>
      <c r="I324" s="6">
        <v>503211772</v>
      </c>
      <c r="J324" s="6" t="s">
        <v>24</v>
      </c>
      <c r="K324" s="6" t="s">
        <v>25</v>
      </c>
      <c r="L324" s="6"/>
      <c r="M324" s="6" t="s">
        <v>26</v>
      </c>
      <c r="N324" s="6" t="s">
        <v>2216</v>
      </c>
      <c r="O324" s="6" t="s">
        <v>79</v>
      </c>
      <c r="P324" s="6" t="s">
        <v>2106</v>
      </c>
      <c r="Q324" s="6" t="s">
        <v>1766</v>
      </c>
      <c r="R324" s="6" t="s">
        <v>2217</v>
      </c>
      <c r="S324" s="6"/>
      <c r="T324" s="7"/>
      <c r="U324" s="7"/>
      <c r="V324" s="7"/>
      <c r="W324" s="7"/>
      <c r="X324" s="7"/>
      <c r="Y324" s="7"/>
      <c r="Z324" s="7"/>
    </row>
    <row r="325" spans="1:26" ht="15.75" x14ac:dyDescent="0.25">
      <c r="A325" s="5">
        <v>291</v>
      </c>
      <c r="B325" s="6" t="s">
        <v>2218</v>
      </c>
      <c r="C325" s="6" t="s">
        <v>169</v>
      </c>
      <c r="D325" s="6" t="s">
        <v>2219</v>
      </c>
      <c r="E325" s="6" t="s">
        <v>2220</v>
      </c>
      <c r="F325" s="6" t="s">
        <v>22</v>
      </c>
      <c r="G325" s="6" t="s">
        <v>321</v>
      </c>
      <c r="H325" s="6">
        <v>553609832</v>
      </c>
      <c r="I325" s="6">
        <v>245142504</v>
      </c>
      <c r="J325" s="6" t="s">
        <v>24</v>
      </c>
      <c r="K325" s="6" t="s">
        <v>25</v>
      </c>
      <c r="L325" s="6"/>
      <c r="M325" s="6" t="s">
        <v>26</v>
      </c>
      <c r="N325" s="6" t="s">
        <v>2221</v>
      </c>
      <c r="O325" s="6" t="s">
        <v>321</v>
      </c>
      <c r="P325" s="6" t="s">
        <v>2106</v>
      </c>
      <c r="Q325" s="6" t="s">
        <v>1766</v>
      </c>
      <c r="R325" s="6" t="s">
        <v>2222</v>
      </c>
      <c r="S325" s="6"/>
      <c r="T325" s="7"/>
      <c r="U325" s="7"/>
      <c r="V325" s="7"/>
      <c r="W325" s="7"/>
      <c r="X325" s="7"/>
      <c r="Y325" s="7"/>
      <c r="Z325" s="7"/>
    </row>
    <row r="326" spans="1:26" ht="15.75" x14ac:dyDescent="0.25">
      <c r="A326" s="5">
        <v>300</v>
      </c>
      <c r="B326" s="6" t="s">
        <v>2223</v>
      </c>
      <c r="C326" s="6" t="s">
        <v>1525</v>
      </c>
      <c r="D326" s="6" t="s">
        <v>486</v>
      </c>
      <c r="E326" s="6" t="s">
        <v>2224</v>
      </c>
      <c r="F326" s="6" t="s">
        <v>22</v>
      </c>
      <c r="G326" s="6" t="s">
        <v>2225</v>
      </c>
      <c r="H326" s="6">
        <v>245403356</v>
      </c>
      <c r="I326" s="6">
        <v>595634927</v>
      </c>
      <c r="J326" s="6" t="s">
        <v>24</v>
      </c>
      <c r="K326" s="6" t="s">
        <v>25</v>
      </c>
      <c r="L326" s="6"/>
      <c r="M326" s="6" t="s">
        <v>26</v>
      </c>
      <c r="N326" s="6" t="s">
        <v>2226</v>
      </c>
      <c r="O326" s="6" t="s">
        <v>2227</v>
      </c>
      <c r="P326" s="6" t="s">
        <v>2106</v>
      </c>
      <c r="Q326" s="6" t="s">
        <v>1744</v>
      </c>
      <c r="R326" s="6" t="s">
        <v>2228</v>
      </c>
      <c r="S326" s="6"/>
      <c r="T326" s="7"/>
      <c r="U326" s="7"/>
      <c r="V326" s="7"/>
      <c r="W326" s="7"/>
      <c r="X326" s="7"/>
      <c r="Y326" s="7"/>
      <c r="Z326" s="7"/>
    </row>
    <row r="327" spans="1:26" ht="15.75" x14ac:dyDescent="0.25">
      <c r="A327" s="5">
        <v>334</v>
      </c>
      <c r="B327" s="6" t="s">
        <v>2229</v>
      </c>
      <c r="C327" s="6" t="s">
        <v>391</v>
      </c>
      <c r="D327" s="6" t="s">
        <v>2230</v>
      </c>
      <c r="E327" s="6" t="s">
        <v>2231</v>
      </c>
      <c r="F327" s="6" t="s">
        <v>22</v>
      </c>
      <c r="G327" s="6" t="s">
        <v>2232</v>
      </c>
      <c r="H327" s="6">
        <v>541707733</v>
      </c>
      <c r="I327" s="6">
        <v>206348377</v>
      </c>
      <c r="J327" s="6" t="s">
        <v>440</v>
      </c>
      <c r="K327" s="6" t="s">
        <v>25</v>
      </c>
      <c r="L327" s="6"/>
      <c r="M327" s="6" t="s">
        <v>26</v>
      </c>
      <c r="N327" s="6" t="s">
        <v>2233</v>
      </c>
      <c r="O327" s="6" t="s">
        <v>2234</v>
      </c>
      <c r="P327" s="6" t="s">
        <v>2117</v>
      </c>
      <c r="Q327" s="6" t="s">
        <v>1736</v>
      </c>
      <c r="R327" s="6" t="s">
        <v>2235</v>
      </c>
      <c r="S327" s="6"/>
      <c r="T327" s="7"/>
      <c r="U327" s="7"/>
      <c r="V327" s="7"/>
      <c r="W327" s="7"/>
      <c r="X327" s="7"/>
      <c r="Y327" s="7"/>
      <c r="Z327" s="7"/>
    </row>
    <row r="328" spans="1:26" ht="15.75" x14ac:dyDescent="0.25">
      <c r="A328" s="5">
        <v>346</v>
      </c>
      <c r="B328" s="6" t="s">
        <v>2236</v>
      </c>
      <c r="C328" s="6" t="s">
        <v>2237</v>
      </c>
      <c r="D328" s="6" t="s">
        <v>2238</v>
      </c>
      <c r="E328" s="6" t="s">
        <v>2239</v>
      </c>
      <c r="F328" s="6" t="s">
        <v>22</v>
      </c>
      <c r="G328" s="6" t="s">
        <v>789</v>
      </c>
      <c r="H328" s="6">
        <v>245833310</v>
      </c>
      <c r="I328" s="6">
        <v>205877753</v>
      </c>
      <c r="J328" s="6" t="s">
        <v>440</v>
      </c>
      <c r="K328" s="6" t="s">
        <v>25</v>
      </c>
      <c r="L328" s="6"/>
      <c r="M328" s="6" t="s">
        <v>26</v>
      </c>
      <c r="N328" s="6" t="s">
        <v>2240</v>
      </c>
      <c r="O328" s="6" t="s">
        <v>321</v>
      </c>
      <c r="P328" s="6" t="s">
        <v>2184</v>
      </c>
      <c r="Q328" s="6" t="s">
        <v>1736</v>
      </c>
      <c r="R328" s="6" t="s">
        <v>2241</v>
      </c>
      <c r="S328" s="6"/>
      <c r="T328" s="7"/>
      <c r="U328" s="7"/>
      <c r="V328" s="7"/>
      <c r="W328" s="7"/>
      <c r="X328" s="7"/>
      <c r="Y328" s="7"/>
      <c r="Z328" s="7"/>
    </row>
    <row r="329" spans="1:26" ht="15.75" x14ac:dyDescent="0.25">
      <c r="A329" s="5">
        <v>367</v>
      </c>
      <c r="B329" s="6" t="s">
        <v>2242</v>
      </c>
      <c r="C329" s="6" t="s">
        <v>2243</v>
      </c>
      <c r="D329" s="6" t="s">
        <v>2244</v>
      </c>
      <c r="E329" s="6" t="s">
        <v>2245</v>
      </c>
      <c r="F329" s="6" t="s">
        <v>22</v>
      </c>
      <c r="G329" s="6" t="s">
        <v>2246</v>
      </c>
      <c r="H329" s="6">
        <v>543273571</v>
      </c>
      <c r="I329" s="6">
        <v>506153777</v>
      </c>
      <c r="J329" s="6" t="s">
        <v>440</v>
      </c>
      <c r="K329" s="6" t="s">
        <v>25</v>
      </c>
      <c r="L329" s="6"/>
      <c r="M329" s="6" t="s">
        <v>26</v>
      </c>
      <c r="N329" s="6" t="s">
        <v>2247</v>
      </c>
      <c r="O329" s="6" t="s">
        <v>179</v>
      </c>
      <c r="P329" s="6" t="s">
        <v>2117</v>
      </c>
      <c r="Q329" s="6" t="s">
        <v>2248</v>
      </c>
      <c r="R329" s="6" t="s">
        <v>2249</v>
      </c>
      <c r="S329" s="6"/>
      <c r="T329" s="7"/>
      <c r="U329" s="7"/>
      <c r="V329" s="7"/>
      <c r="W329" s="7"/>
      <c r="X329" s="7"/>
      <c r="Y329" s="7"/>
      <c r="Z329" s="7"/>
    </row>
    <row r="330" spans="1:26" ht="15.75" x14ac:dyDescent="0.25">
      <c r="A330" s="5">
        <v>394</v>
      </c>
      <c r="B330" s="6" t="s">
        <v>2250</v>
      </c>
      <c r="C330" s="6" t="s">
        <v>346</v>
      </c>
      <c r="D330" s="6" t="s">
        <v>2251</v>
      </c>
      <c r="E330" s="6" t="s">
        <v>2252</v>
      </c>
      <c r="F330" s="6" t="s">
        <v>438</v>
      </c>
      <c r="G330" s="6" t="s">
        <v>181</v>
      </c>
      <c r="H330" s="6">
        <v>543837223</v>
      </c>
      <c r="I330" s="6" t="s">
        <v>2253</v>
      </c>
      <c r="J330" s="6" t="s">
        <v>455</v>
      </c>
      <c r="K330" s="6" t="s">
        <v>25</v>
      </c>
      <c r="L330" s="6"/>
      <c r="M330" s="6" t="s">
        <v>26</v>
      </c>
      <c r="N330" s="6" t="s">
        <v>2254</v>
      </c>
      <c r="O330" s="6" t="s">
        <v>181</v>
      </c>
      <c r="P330" s="6" t="s">
        <v>2106</v>
      </c>
      <c r="Q330" s="6" t="s">
        <v>2132</v>
      </c>
      <c r="R330" s="6" t="s">
        <v>2255</v>
      </c>
      <c r="S330" s="6"/>
      <c r="T330" s="7"/>
      <c r="U330" s="7"/>
      <c r="V330" s="7"/>
      <c r="W330" s="7"/>
      <c r="X330" s="7"/>
      <c r="Y330" s="7"/>
      <c r="Z330" s="7"/>
    </row>
    <row r="331" spans="1:26" ht="15.75" x14ac:dyDescent="0.25">
      <c r="A331" s="5">
        <v>413</v>
      </c>
      <c r="B331" s="6" t="s">
        <v>2256</v>
      </c>
      <c r="C331" s="6" t="s">
        <v>2257</v>
      </c>
      <c r="D331" s="6" t="s">
        <v>2258</v>
      </c>
      <c r="E331" s="6" t="s">
        <v>2259</v>
      </c>
      <c r="F331" s="6" t="s">
        <v>22</v>
      </c>
      <c r="G331" s="6" t="s">
        <v>481</v>
      </c>
      <c r="H331" s="6">
        <v>547523787</v>
      </c>
      <c r="I331" s="6">
        <v>557894749</v>
      </c>
      <c r="J331" s="6" t="s">
        <v>35</v>
      </c>
      <c r="K331" s="6" t="s">
        <v>25</v>
      </c>
      <c r="L331" s="6"/>
      <c r="M331" s="6" t="s">
        <v>26</v>
      </c>
      <c r="N331" s="6" t="s">
        <v>2260</v>
      </c>
      <c r="O331" s="6" t="s">
        <v>335</v>
      </c>
      <c r="P331" s="6" t="s">
        <v>2106</v>
      </c>
      <c r="Q331" s="6" t="s">
        <v>2261</v>
      </c>
      <c r="R331" s="6" t="s">
        <v>2262</v>
      </c>
      <c r="S331" s="6"/>
      <c r="T331" s="7"/>
      <c r="U331" s="7"/>
      <c r="V331" s="7"/>
      <c r="W331" s="7"/>
      <c r="X331" s="7"/>
      <c r="Y331" s="7"/>
      <c r="Z331" s="7"/>
    </row>
    <row r="332" spans="1:26" ht="15.75" x14ac:dyDescent="0.25">
      <c r="A332" s="5">
        <v>433</v>
      </c>
      <c r="B332" s="6" t="s">
        <v>2263</v>
      </c>
      <c r="C332" s="6" t="s">
        <v>2264</v>
      </c>
      <c r="D332" s="6" t="s">
        <v>2265</v>
      </c>
      <c r="E332" s="6" t="s">
        <v>2266</v>
      </c>
      <c r="F332" s="6" t="s">
        <v>617</v>
      </c>
      <c r="G332" s="6" t="s">
        <v>457</v>
      </c>
      <c r="H332" s="6">
        <v>248051415</v>
      </c>
      <c r="I332" s="6"/>
      <c r="J332" s="6" t="s">
        <v>35</v>
      </c>
      <c r="K332" s="6" t="s">
        <v>25</v>
      </c>
      <c r="L332" s="6"/>
      <c r="M332" s="6" t="s">
        <v>26</v>
      </c>
      <c r="N332" s="6" t="s">
        <v>2267</v>
      </c>
      <c r="O332" s="6" t="s">
        <v>457</v>
      </c>
      <c r="P332" s="6" t="s">
        <v>2106</v>
      </c>
      <c r="Q332" s="6" t="s">
        <v>2268</v>
      </c>
      <c r="R332" s="6" t="s">
        <v>2268</v>
      </c>
      <c r="S332" s="6"/>
      <c r="T332" s="7"/>
      <c r="U332" s="7"/>
      <c r="V332" s="7"/>
      <c r="W332" s="7"/>
      <c r="X332" s="7"/>
      <c r="Y332" s="7"/>
      <c r="Z332" s="7"/>
    </row>
    <row r="333" spans="1:26" ht="15.75" x14ac:dyDescent="0.25">
      <c r="A333" s="5">
        <v>445</v>
      </c>
      <c r="B333" s="6" t="s">
        <v>2269</v>
      </c>
      <c r="C333" s="6" t="s">
        <v>2270</v>
      </c>
      <c r="D333" s="6" t="s">
        <v>2271</v>
      </c>
      <c r="E333" s="6" t="s">
        <v>2272</v>
      </c>
      <c r="F333" s="6" t="s">
        <v>22</v>
      </c>
      <c r="G333" s="6" t="s">
        <v>266</v>
      </c>
      <c r="H333" s="6">
        <v>242352047</v>
      </c>
      <c r="I333" s="6"/>
      <c r="J333" s="6" t="s">
        <v>35</v>
      </c>
      <c r="K333" s="6" t="s">
        <v>25</v>
      </c>
      <c r="L333" s="6"/>
      <c r="M333" s="6" t="s">
        <v>26</v>
      </c>
      <c r="N333" s="6" t="s">
        <v>2273</v>
      </c>
      <c r="O333" s="6" t="s">
        <v>266</v>
      </c>
      <c r="P333" s="6" t="s">
        <v>2106</v>
      </c>
      <c r="Q333" s="6" t="s">
        <v>2274</v>
      </c>
      <c r="R333" s="6" t="s">
        <v>2274</v>
      </c>
      <c r="S333" s="6"/>
      <c r="T333" s="7"/>
      <c r="U333" s="7"/>
      <c r="V333" s="7"/>
      <c r="W333" s="7"/>
      <c r="X333" s="7"/>
      <c r="Y333" s="7"/>
      <c r="Z333" s="7"/>
    </row>
    <row r="334" spans="1:26" ht="15.75" x14ac:dyDescent="0.25">
      <c r="A334" s="5">
        <v>476</v>
      </c>
      <c r="B334" s="6" t="s">
        <v>2275</v>
      </c>
      <c r="C334" s="6" t="s">
        <v>2276</v>
      </c>
      <c r="D334" s="6" t="s">
        <v>2277</v>
      </c>
      <c r="E334" s="6" t="s">
        <v>2278</v>
      </c>
      <c r="F334" s="6" t="s">
        <v>22</v>
      </c>
      <c r="G334" s="6" t="s">
        <v>98</v>
      </c>
      <c r="H334" s="6">
        <v>553588921</v>
      </c>
      <c r="I334" s="6"/>
      <c r="J334" s="6" t="s">
        <v>35</v>
      </c>
      <c r="K334" s="6" t="s">
        <v>25</v>
      </c>
      <c r="L334" s="6"/>
      <c r="M334" s="6" t="s">
        <v>26</v>
      </c>
      <c r="N334" s="6" t="s">
        <v>2279</v>
      </c>
      <c r="O334" s="6" t="s">
        <v>98</v>
      </c>
      <c r="P334" s="6" t="s">
        <v>2184</v>
      </c>
      <c r="Q334" s="6" t="s">
        <v>1736</v>
      </c>
      <c r="R334" s="6" t="s">
        <v>2280</v>
      </c>
      <c r="S334" s="6"/>
      <c r="T334" s="7"/>
      <c r="U334" s="7"/>
      <c r="V334" s="7"/>
      <c r="W334" s="7"/>
      <c r="X334" s="7"/>
      <c r="Y334" s="7"/>
      <c r="Z334" s="7"/>
    </row>
    <row r="335" spans="1:26" ht="15.75" x14ac:dyDescent="0.25">
      <c r="A335" s="5">
        <v>499</v>
      </c>
      <c r="B335" s="6" t="s">
        <v>2281</v>
      </c>
      <c r="C335" s="6" t="s">
        <v>2282</v>
      </c>
      <c r="D335" s="6" t="s">
        <v>824</v>
      </c>
      <c r="E335" s="6" t="s">
        <v>2283</v>
      </c>
      <c r="F335" s="6" t="s">
        <v>22</v>
      </c>
      <c r="G335" s="6" t="s">
        <v>79</v>
      </c>
      <c r="H335" s="6">
        <v>542916837</v>
      </c>
      <c r="I335" s="6">
        <v>542923564</v>
      </c>
      <c r="J335" s="6" t="s">
        <v>1189</v>
      </c>
      <c r="K335" s="6" t="s">
        <v>25</v>
      </c>
      <c r="L335" s="6"/>
      <c r="M335" s="6" t="s">
        <v>26</v>
      </c>
      <c r="N335" s="6" t="s">
        <v>2284</v>
      </c>
      <c r="O335" s="6" t="s">
        <v>79</v>
      </c>
      <c r="P335" s="6" t="s">
        <v>2106</v>
      </c>
      <c r="Q335" s="6" t="s">
        <v>2285</v>
      </c>
      <c r="R335" s="6" t="s">
        <v>2286</v>
      </c>
      <c r="S335" s="6"/>
      <c r="T335" s="7"/>
      <c r="U335" s="7"/>
      <c r="V335" s="7"/>
      <c r="W335" s="7"/>
      <c r="X335" s="7"/>
      <c r="Y335" s="7"/>
      <c r="Z335" s="7"/>
    </row>
    <row r="336" spans="1:26" ht="15.75" x14ac:dyDescent="0.25">
      <c r="A336" s="5">
        <v>503</v>
      </c>
      <c r="B336" s="6" t="s">
        <v>2287</v>
      </c>
      <c r="C336" s="6" t="s">
        <v>2288</v>
      </c>
      <c r="D336" s="6" t="s">
        <v>2289</v>
      </c>
      <c r="E336" s="6" t="s">
        <v>2290</v>
      </c>
      <c r="F336" s="6" t="s">
        <v>22</v>
      </c>
      <c r="G336" s="6" t="s">
        <v>23</v>
      </c>
      <c r="H336" s="6">
        <v>544289354</v>
      </c>
      <c r="I336" s="6"/>
      <c r="J336" s="6" t="s">
        <v>1189</v>
      </c>
      <c r="K336" s="6" t="s">
        <v>25</v>
      </c>
      <c r="L336" s="6"/>
      <c r="M336" s="6" t="s">
        <v>26</v>
      </c>
      <c r="N336" s="6" t="s">
        <v>2291</v>
      </c>
      <c r="O336" s="6" t="s">
        <v>45</v>
      </c>
      <c r="P336" s="6" t="s">
        <v>2184</v>
      </c>
      <c r="Q336" s="6" t="s">
        <v>1736</v>
      </c>
      <c r="R336" s="6" t="s">
        <v>2292</v>
      </c>
      <c r="S336" s="6"/>
      <c r="T336" s="7"/>
      <c r="U336" s="7"/>
      <c r="V336" s="7"/>
      <c r="W336" s="7"/>
      <c r="X336" s="7"/>
      <c r="Y336" s="7"/>
      <c r="Z336" s="7"/>
    </row>
    <row r="337" spans="1:26" ht="15.75" x14ac:dyDescent="0.25">
      <c r="A337" s="5">
        <v>522</v>
      </c>
      <c r="B337" s="6" t="s">
        <v>2293</v>
      </c>
      <c r="C337" s="6" t="s">
        <v>2294</v>
      </c>
      <c r="D337" s="6" t="s">
        <v>2295</v>
      </c>
      <c r="E337" s="6" t="s">
        <v>2296</v>
      </c>
      <c r="F337" s="6" t="s">
        <v>22</v>
      </c>
      <c r="G337" s="6" t="s">
        <v>2297</v>
      </c>
      <c r="H337" s="6">
        <v>240059512</v>
      </c>
      <c r="I337" s="6">
        <v>540460620</v>
      </c>
      <c r="J337" s="6" t="s">
        <v>811</v>
      </c>
      <c r="K337" s="6" t="s">
        <v>25</v>
      </c>
      <c r="L337" s="6"/>
      <c r="M337" s="6" t="s">
        <v>26</v>
      </c>
      <c r="N337" s="6" t="s">
        <v>2254</v>
      </c>
      <c r="O337" s="6" t="s">
        <v>266</v>
      </c>
      <c r="P337" s="6" t="s">
        <v>2106</v>
      </c>
      <c r="Q337" s="6" t="s">
        <v>2132</v>
      </c>
      <c r="R337" s="6" t="s">
        <v>2298</v>
      </c>
      <c r="S337" s="6"/>
      <c r="T337" s="7"/>
      <c r="U337" s="7"/>
      <c r="V337" s="7"/>
      <c r="W337" s="7"/>
      <c r="X337" s="7"/>
      <c r="Y337" s="7"/>
      <c r="Z337" s="7"/>
    </row>
    <row r="338" spans="1:26" ht="15.75" x14ac:dyDescent="0.25">
      <c r="A338" s="5">
        <v>555</v>
      </c>
      <c r="B338" s="6" t="s">
        <v>2299</v>
      </c>
      <c r="C338" s="6" t="s">
        <v>2300</v>
      </c>
      <c r="D338" s="6" t="s">
        <v>773</v>
      </c>
      <c r="E338" s="6" t="s">
        <v>2301</v>
      </c>
      <c r="F338" s="6" t="s">
        <v>205</v>
      </c>
      <c r="G338" s="6" t="s">
        <v>1130</v>
      </c>
      <c r="H338" s="6">
        <v>248240159</v>
      </c>
      <c r="I338" s="6">
        <v>242210794</v>
      </c>
      <c r="J338" s="6" t="s">
        <v>558</v>
      </c>
      <c r="K338" s="6" t="s">
        <v>25</v>
      </c>
      <c r="L338" s="6"/>
      <c r="M338" s="6" t="s">
        <v>26</v>
      </c>
      <c r="N338" s="6" t="s">
        <v>2302</v>
      </c>
      <c r="O338" s="6" t="s">
        <v>2303</v>
      </c>
      <c r="P338" s="6" t="s">
        <v>2106</v>
      </c>
      <c r="Q338" s="6" t="s">
        <v>1744</v>
      </c>
      <c r="R338" s="6" t="s">
        <v>2304</v>
      </c>
      <c r="S338" s="6"/>
      <c r="T338" s="7"/>
      <c r="U338" s="7"/>
      <c r="V338" s="7"/>
      <c r="W338" s="7"/>
      <c r="X338" s="7"/>
      <c r="Y338" s="7"/>
      <c r="Z338" s="7"/>
    </row>
    <row r="339" spans="1:26" ht="15.75" x14ac:dyDescent="0.25">
      <c r="A339" s="5">
        <v>556</v>
      </c>
      <c r="B339" s="6" t="s">
        <v>2305</v>
      </c>
      <c r="C339" s="6" t="s">
        <v>2306</v>
      </c>
      <c r="D339" s="6" t="s">
        <v>2307</v>
      </c>
      <c r="E339" s="6" t="s">
        <v>2308</v>
      </c>
      <c r="F339" s="6" t="s">
        <v>617</v>
      </c>
      <c r="G339" s="6" t="s">
        <v>98</v>
      </c>
      <c r="H339" s="6">
        <v>549218733</v>
      </c>
      <c r="I339" s="6"/>
      <c r="J339" s="6" t="s">
        <v>558</v>
      </c>
      <c r="K339" s="6" t="s">
        <v>25</v>
      </c>
      <c r="L339" s="6"/>
      <c r="M339" s="6" t="s">
        <v>26</v>
      </c>
      <c r="N339" s="6" t="s">
        <v>2309</v>
      </c>
      <c r="O339" s="6" t="s">
        <v>98</v>
      </c>
      <c r="P339" s="6" t="s">
        <v>2184</v>
      </c>
      <c r="Q339" s="6" t="s">
        <v>1736</v>
      </c>
      <c r="R339" s="6" t="s">
        <v>2310</v>
      </c>
      <c r="S339" s="6"/>
      <c r="T339" s="7"/>
      <c r="U339" s="7"/>
      <c r="V339" s="7"/>
      <c r="W339" s="7"/>
      <c r="X339" s="7"/>
      <c r="Y339" s="7"/>
      <c r="Z339" s="7"/>
    </row>
    <row r="340" spans="1:26" ht="15.75" x14ac:dyDescent="0.25">
      <c r="A340" s="5">
        <v>577</v>
      </c>
      <c r="B340" s="6" t="s">
        <v>2311</v>
      </c>
      <c r="C340" s="6" t="s">
        <v>2214</v>
      </c>
      <c r="D340" s="6" t="s">
        <v>2312</v>
      </c>
      <c r="E340" s="6" t="s">
        <v>2313</v>
      </c>
      <c r="F340" s="6" t="s">
        <v>44</v>
      </c>
      <c r="G340" s="6" t="s">
        <v>222</v>
      </c>
      <c r="H340" s="6">
        <v>542565973</v>
      </c>
      <c r="I340" s="6">
        <v>207453937</v>
      </c>
      <c r="J340" s="6" t="s">
        <v>118</v>
      </c>
      <c r="K340" s="6" t="s">
        <v>25</v>
      </c>
      <c r="L340" s="6"/>
      <c r="M340" s="6" t="s">
        <v>26</v>
      </c>
      <c r="N340" s="6" t="s">
        <v>2314</v>
      </c>
      <c r="O340" s="6" t="s">
        <v>222</v>
      </c>
      <c r="P340" s="6" t="s">
        <v>2106</v>
      </c>
      <c r="Q340" s="6" t="s">
        <v>1744</v>
      </c>
      <c r="R340" s="6" t="s">
        <v>2315</v>
      </c>
      <c r="S340" s="6"/>
      <c r="T340" s="7"/>
      <c r="U340" s="7"/>
      <c r="V340" s="7"/>
      <c r="W340" s="7"/>
      <c r="X340" s="7"/>
      <c r="Y340" s="7"/>
      <c r="Z340" s="7"/>
    </row>
    <row r="341" spans="1:26" ht="15.75" x14ac:dyDescent="0.25">
      <c r="A341" s="5">
        <v>590</v>
      </c>
      <c r="B341" s="6" t="s">
        <v>2316</v>
      </c>
      <c r="C341" s="6" t="s">
        <v>460</v>
      </c>
      <c r="D341" s="6" t="s">
        <v>753</v>
      </c>
      <c r="E341" s="6" t="s">
        <v>2317</v>
      </c>
      <c r="F341" s="6" t="s">
        <v>22</v>
      </c>
      <c r="G341" s="6" t="s">
        <v>2318</v>
      </c>
      <c r="H341" s="6">
        <v>249577452</v>
      </c>
      <c r="I341" s="6">
        <v>504704243</v>
      </c>
      <c r="J341" s="6" t="s">
        <v>575</v>
      </c>
      <c r="K341" s="6" t="s">
        <v>25</v>
      </c>
      <c r="L341" s="6"/>
      <c r="M341" s="6" t="s">
        <v>26</v>
      </c>
      <c r="N341" s="6" t="s">
        <v>2319</v>
      </c>
      <c r="O341" s="6" t="s">
        <v>2318</v>
      </c>
      <c r="P341" s="6" t="s">
        <v>2117</v>
      </c>
      <c r="Q341" s="6" t="s">
        <v>1736</v>
      </c>
      <c r="R341" s="6" t="s">
        <v>2320</v>
      </c>
      <c r="S341" s="6"/>
      <c r="T341" s="7"/>
      <c r="U341" s="7"/>
      <c r="V341" s="7"/>
      <c r="W341" s="7"/>
      <c r="X341" s="7"/>
      <c r="Y341" s="7"/>
      <c r="Z341" s="7"/>
    </row>
    <row r="342" spans="1:26" ht="15.75" x14ac:dyDescent="0.25">
      <c r="A342" s="5">
        <v>677</v>
      </c>
      <c r="B342" s="6" t="s">
        <v>2321</v>
      </c>
      <c r="C342" s="6" t="s">
        <v>2322</v>
      </c>
      <c r="D342" s="6" t="s">
        <v>2323</v>
      </c>
      <c r="E342" s="6" t="s">
        <v>2324</v>
      </c>
      <c r="F342" s="6" t="s">
        <v>587</v>
      </c>
      <c r="G342" s="6" t="s">
        <v>280</v>
      </c>
      <c r="H342" s="6">
        <v>543589399</v>
      </c>
      <c r="I342" s="6">
        <v>247452056</v>
      </c>
      <c r="J342" s="6" t="s">
        <v>24</v>
      </c>
      <c r="K342" s="6" t="s">
        <v>25</v>
      </c>
      <c r="L342" s="6"/>
      <c r="M342" s="6" t="s">
        <v>26</v>
      </c>
      <c r="N342" s="6" t="s">
        <v>2325</v>
      </c>
      <c r="O342" s="6" t="s">
        <v>280</v>
      </c>
      <c r="P342" s="6" t="s">
        <v>2106</v>
      </c>
      <c r="Q342" s="6" t="s">
        <v>1744</v>
      </c>
      <c r="R342" s="6" t="s">
        <v>2326</v>
      </c>
      <c r="S342" s="6"/>
      <c r="T342" s="7"/>
      <c r="U342" s="7"/>
      <c r="V342" s="7"/>
      <c r="W342" s="7"/>
      <c r="X342" s="7"/>
      <c r="Y342" s="7"/>
      <c r="Z342" s="7"/>
    </row>
    <row r="343" spans="1:26" ht="15.75" x14ac:dyDescent="0.25">
      <c r="A343" s="5">
        <v>689</v>
      </c>
      <c r="B343" s="6" t="s">
        <v>2327</v>
      </c>
      <c r="C343" s="6" t="s">
        <v>2328</v>
      </c>
      <c r="D343" s="6" t="s">
        <v>1174</v>
      </c>
      <c r="E343" s="6" t="s">
        <v>2329</v>
      </c>
      <c r="F343" s="6" t="s">
        <v>587</v>
      </c>
      <c r="G343" s="6" t="s">
        <v>222</v>
      </c>
      <c r="H343" s="6">
        <v>249640358</v>
      </c>
      <c r="I343" s="6"/>
      <c r="J343" s="6" t="s">
        <v>440</v>
      </c>
      <c r="K343" s="6" t="s">
        <v>25</v>
      </c>
      <c r="L343" s="6"/>
      <c r="M343" s="6" t="s">
        <v>26</v>
      </c>
      <c r="N343" s="6" t="s">
        <v>2330</v>
      </c>
      <c r="O343" s="6" t="s">
        <v>225</v>
      </c>
      <c r="P343" s="6" t="s">
        <v>2106</v>
      </c>
      <c r="Q343" s="6" t="s">
        <v>2331</v>
      </c>
      <c r="R343" s="6" t="s">
        <v>1767</v>
      </c>
      <c r="S343" s="6"/>
      <c r="T343" s="7"/>
      <c r="U343" s="7"/>
      <c r="V343" s="7"/>
      <c r="W343" s="7"/>
      <c r="X343" s="7"/>
      <c r="Y343" s="7"/>
      <c r="Z343" s="7"/>
    </row>
    <row r="344" spans="1:26" ht="15.75" x14ac:dyDescent="0.25">
      <c r="A344" s="5">
        <v>702</v>
      </c>
      <c r="B344" s="6" t="s">
        <v>2332</v>
      </c>
      <c r="C344" s="6" t="s">
        <v>2333</v>
      </c>
      <c r="D344" s="6" t="s">
        <v>2334</v>
      </c>
      <c r="E344" s="6" t="s">
        <v>2335</v>
      </c>
      <c r="F344" s="6" t="s">
        <v>587</v>
      </c>
      <c r="G344" s="6" t="s">
        <v>109</v>
      </c>
      <c r="H344" s="6">
        <v>59573046</v>
      </c>
      <c r="I344" s="6"/>
      <c r="J344" s="6" t="s">
        <v>440</v>
      </c>
      <c r="K344" s="6" t="s">
        <v>25</v>
      </c>
      <c r="L344" s="6"/>
      <c r="M344" s="6" t="s">
        <v>26</v>
      </c>
      <c r="N344" s="6" t="s">
        <v>2336</v>
      </c>
      <c r="O344" s="6" t="s">
        <v>928</v>
      </c>
      <c r="P344" s="6" t="s">
        <v>2184</v>
      </c>
      <c r="Q344" s="6" t="s">
        <v>1737</v>
      </c>
      <c r="R344" s="6" t="s">
        <v>2337</v>
      </c>
      <c r="S344" s="6"/>
      <c r="T344" s="7"/>
      <c r="U344" s="7"/>
      <c r="V344" s="7"/>
      <c r="W344" s="7"/>
      <c r="X344" s="7"/>
      <c r="Y344" s="7"/>
      <c r="Z344" s="7"/>
    </row>
    <row r="345" spans="1:26" ht="15.75" x14ac:dyDescent="0.25">
      <c r="A345" s="5">
        <v>9</v>
      </c>
      <c r="B345" s="6" t="s">
        <v>2338</v>
      </c>
      <c r="C345" s="6" t="s">
        <v>758</v>
      </c>
      <c r="D345" s="6" t="s">
        <v>2339</v>
      </c>
      <c r="E345" s="6" t="s">
        <v>2340</v>
      </c>
      <c r="F345" s="6" t="s">
        <v>105</v>
      </c>
      <c r="G345" s="6" t="s">
        <v>2341</v>
      </c>
      <c r="H345" s="6">
        <v>246295294</v>
      </c>
      <c r="I345" s="6">
        <v>540893512</v>
      </c>
      <c r="J345" s="6" t="s">
        <v>107</v>
      </c>
      <c r="K345" s="6" t="s">
        <v>25</v>
      </c>
      <c r="L345" s="6"/>
      <c r="M345" s="6" t="s">
        <v>26</v>
      </c>
      <c r="N345" s="6" t="s">
        <v>2105</v>
      </c>
      <c r="O345" s="6" t="s">
        <v>2342</v>
      </c>
      <c r="P345" s="6" t="s">
        <v>2343</v>
      </c>
      <c r="Q345" s="6" t="s">
        <v>1744</v>
      </c>
      <c r="R345" s="6" t="s">
        <v>2344</v>
      </c>
      <c r="S345" s="6"/>
      <c r="T345" s="7"/>
      <c r="U345" s="7"/>
      <c r="V345" s="7"/>
      <c r="W345" s="7"/>
      <c r="X345" s="7"/>
      <c r="Y345" s="7"/>
      <c r="Z345" s="7"/>
    </row>
    <row r="346" spans="1:26" ht="15.75" x14ac:dyDescent="0.25">
      <c r="A346" s="5">
        <v>129</v>
      </c>
      <c r="B346" s="6" t="s">
        <v>2345</v>
      </c>
      <c r="C346" s="6" t="s">
        <v>2346</v>
      </c>
      <c r="D346" s="6" t="s">
        <v>2347</v>
      </c>
      <c r="E346" s="6" t="s">
        <v>2348</v>
      </c>
      <c r="F346" s="6" t="s">
        <v>205</v>
      </c>
      <c r="G346" s="6" t="s">
        <v>2349</v>
      </c>
      <c r="H346" s="6">
        <v>546730261</v>
      </c>
      <c r="I346" s="6">
        <v>500540124</v>
      </c>
      <c r="J346" s="6" t="s">
        <v>149</v>
      </c>
      <c r="K346" s="6" t="s">
        <v>25</v>
      </c>
      <c r="L346" s="6"/>
      <c r="M346" s="6" t="s">
        <v>26</v>
      </c>
      <c r="N346" s="6" t="s">
        <v>2350</v>
      </c>
      <c r="O346" s="6" t="s">
        <v>2351</v>
      </c>
      <c r="P346" s="6" t="s">
        <v>2343</v>
      </c>
      <c r="Q346" s="6" t="s">
        <v>2352</v>
      </c>
      <c r="R346" s="6" t="s">
        <v>2353</v>
      </c>
      <c r="S346" s="6"/>
      <c r="T346" s="7"/>
      <c r="U346" s="7"/>
      <c r="V346" s="7"/>
      <c r="W346" s="7"/>
      <c r="X346" s="7"/>
      <c r="Y346" s="7"/>
      <c r="Z346" s="7"/>
    </row>
    <row r="347" spans="1:26" ht="15.75" x14ac:dyDescent="0.25">
      <c r="A347" s="5">
        <v>290</v>
      </c>
      <c r="B347" s="6" t="s">
        <v>2354</v>
      </c>
      <c r="C347" s="6" t="s">
        <v>2355</v>
      </c>
      <c r="D347" s="6" t="s">
        <v>2356</v>
      </c>
      <c r="E347" s="6" t="s">
        <v>2357</v>
      </c>
      <c r="F347" s="6" t="s">
        <v>22</v>
      </c>
      <c r="G347" s="6" t="s">
        <v>2358</v>
      </c>
      <c r="H347" s="6">
        <v>246000416</v>
      </c>
      <c r="I347" s="6">
        <v>550683211</v>
      </c>
      <c r="J347" s="6" t="s">
        <v>24</v>
      </c>
      <c r="K347" s="6" t="s">
        <v>25</v>
      </c>
      <c r="L347" s="6"/>
      <c r="M347" s="6" t="s">
        <v>26</v>
      </c>
      <c r="N347" s="6" t="s">
        <v>2359</v>
      </c>
      <c r="O347" s="6" t="s">
        <v>321</v>
      </c>
      <c r="P347" s="6" t="s">
        <v>2360</v>
      </c>
      <c r="Q347" s="6" t="s">
        <v>2361</v>
      </c>
      <c r="R347" s="6" t="s">
        <v>2362</v>
      </c>
      <c r="S347" s="6"/>
      <c r="T347" s="7"/>
      <c r="U347" s="7"/>
      <c r="V347" s="7"/>
      <c r="W347" s="7"/>
      <c r="X347" s="7"/>
      <c r="Y347" s="7"/>
      <c r="Z347" s="7"/>
    </row>
    <row r="348" spans="1:26" ht="15.75" x14ac:dyDescent="0.25">
      <c r="A348" s="5">
        <v>345</v>
      </c>
      <c r="B348" s="6" t="s">
        <v>2363</v>
      </c>
      <c r="C348" s="6" t="s">
        <v>2364</v>
      </c>
      <c r="D348" s="6" t="s">
        <v>2365</v>
      </c>
      <c r="E348" s="6" t="s">
        <v>2366</v>
      </c>
      <c r="F348" s="6" t="s">
        <v>22</v>
      </c>
      <c r="G348" s="6" t="s">
        <v>181</v>
      </c>
      <c r="H348" s="6">
        <v>248664121</v>
      </c>
      <c r="I348" s="6">
        <v>556726449</v>
      </c>
      <c r="J348" s="6" t="s">
        <v>440</v>
      </c>
      <c r="K348" s="6" t="s">
        <v>25</v>
      </c>
      <c r="L348" s="6"/>
      <c r="M348" s="6" t="s">
        <v>26</v>
      </c>
      <c r="N348" s="6" t="s">
        <v>2367</v>
      </c>
      <c r="O348" s="6" t="s">
        <v>181</v>
      </c>
      <c r="P348" s="6" t="s">
        <v>2360</v>
      </c>
      <c r="Q348" s="6" t="s">
        <v>2368</v>
      </c>
      <c r="R348" s="6" t="s">
        <v>2368</v>
      </c>
      <c r="S348" s="6"/>
      <c r="T348" s="7"/>
      <c r="U348" s="7"/>
      <c r="V348" s="7"/>
      <c r="W348" s="7"/>
      <c r="X348" s="7"/>
      <c r="Y348" s="7"/>
      <c r="Z348" s="7"/>
    </row>
    <row r="349" spans="1:26" ht="15.75" x14ac:dyDescent="0.25">
      <c r="A349" s="5">
        <v>371</v>
      </c>
      <c r="B349" s="6" t="s">
        <v>2369</v>
      </c>
      <c r="C349" s="6" t="s">
        <v>2214</v>
      </c>
      <c r="D349" s="6" t="s">
        <v>2370</v>
      </c>
      <c r="E349" s="6" t="s">
        <v>2371</v>
      </c>
      <c r="F349" s="6" t="s">
        <v>22</v>
      </c>
      <c r="G349" s="6" t="s">
        <v>2372</v>
      </c>
      <c r="H349" s="6">
        <v>243159972</v>
      </c>
      <c r="I349" s="6">
        <v>208587835</v>
      </c>
      <c r="J349" s="6" t="s">
        <v>440</v>
      </c>
      <c r="K349" s="6" t="s">
        <v>25</v>
      </c>
      <c r="L349" s="6"/>
      <c r="M349" s="6" t="s">
        <v>26</v>
      </c>
      <c r="N349" s="6" t="s">
        <v>2373</v>
      </c>
      <c r="O349" s="6" t="s">
        <v>79</v>
      </c>
      <c r="P349" s="6" t="s">
        <v>2343</v>
      </c>
      <c r="Q349" s="6" t="s">
        <v>2374</v>
      </c>
      <c r="R349" s="6" t="s">
        <v>2375</v>
      </c>
      <c r="S349" s="6"/>
      <c r="T349" s="7"/>
      <c r="U349" s="7"/>
      <c r="V349" s="7"/>
      <c r="W349" s="7"/>
      <c r="X349" s="7"/>
      <c r="Y349" s="7"/>
      <c r="Z349" s="7"/>
    </row>
    <row r="350" spans="1:26" ht="15.75" x14ac:dyDescent="0.25">
      <c r="A350" s="5">
        <v>659</v>
      </c>
      <c r="B350" s="6" t="s">
        <v>2376</v>
      </c>
      <c r="C350" s="6" t="s">
        <v>2377</v>
      </c>
      <c r="D350" s="6" t="s">
        <v>2378</v>
      </c>
      <c r="E350" s="6" t="s">
        <v>2379</v>
      </c>
      <c r="F350" s="6" t="s">
        <v>587</v>
      </c>
      <c r="G350" s="6" t="s">
        <v>321</v>
      </c>
      <c r="H350" s="6">
        <v>244759765</v>
      </c>
      <c r="I350" s="6">
        <v>243793438</v>
      </c>
      <c r="J350" s="6" t="s">
        <v>223</v>
      </c>
      <c r="K350" s="6" t="s">
        <v>25</v>
      </c>
      <c r="L350" s="6"/>
      <c r="M350" s="6" t="s">
        <v>26</v>
      </c>
      <c r="N350" s="6" t="s">
        <v>2380</v>
      </c>
      <c r="O350" s="6" t="s">
        <v>1507</v>
      </c>
      <c r="P350" s="6" t="s">
        <v>2381</v>
      </c>
      <c r="Q350" s="6" t="s">
        <v>892</v>
      </c>
      <c r="R350" s="6" t="s">
        <v>2382</v>
      </c>
      <c r="S350" s="6"/>
      <c r="T350" s="7"/>
      <c r="U350" s="7"/>
      <c r="V350" s="7"/>
      <c r="W350" s="7"/>
      <c r="X350" s="7"/>
      <c r="Y350" s="7"/>
      <c r="Z350" s="7"/>
    </row>
    <row r="351" spans="1:26" ht="15.75" x14ac:dyDescent="0.25">
      <c r="A351" s="5">
        <v>695</v>
      </c>
      <c r="B351" s="6" t="s">
        <v>2383</v>
      </c>
      <c r="C351" s="6" t="s">
        <v>2384</v>
      </c>
      <c r="D351" s="6" t="s">
        <v>2385</v>
      </c>
      <c r="E351" s="6" t="s">
        <v>2386</v>
      </c>
      <c r="F351" s="6" t="s">
        <v>587</v>
      </c>
      <c r="G351" s="6" t="s">
        <v>222</v>
      </c>
      <c r="H351" s="6">
        <v>246314611</v>
      </c>
      <c r="I351" s="6"/>
      <c r="J351" s="6" t="s">
        <v>440</v>
      </c>
      <c r="K351" s="6" t="s">
        <v>25</v>
      </c>
      <c r="L351" s="6"/>
      <c r="M351" s="6" t="s">
        <v>26</v>
      </c>
      <c r="N351" s="6" t="s">
        <v>1764</v>
      </c>
      <c r="O351" s="6" t="s">
        <v>225</v>
      </c>
      <c r="P351" s="6" t="s">
        <v>2387</v>
      </c>
      <c r="Q351" s="6" t="s">
        <v>1766</v>
      </c>
      <c r="R351" s="6" t="s">
        <v>1767</v>
      </c>
      <c r="S351" s="6"/>
      <c r="T351" s="7"/>
      <c r="U351" s="7"/>
      <c r="V351" s="7"/>
      <c r="W351" s="7"/>
      <c r="X351" s="7"/>
      <c r="Y351" s="7"/>
      <c r="Z351" s="7"/>
    </row>
    <row r="352" spans="1:26" ht="15.75" x14ac:dyDescent="0.25">
      <c r="A352" s="5">
        <v>158</v>
      </c>
      <c r="B352" s="6" t="s">
        <v>2388</v>
      </c>
      <c r="C352" s="6" t="s">
        <v>2389</v>
      </c>
      <c r="D352" s="6" t="s">
        <v>578</v>
      </c>
      <c r="E352" s="6" t="s">
        <v>2390</v>
      </c>
      <c r="F352" s="6" t="s">
        <v>22</v>
      </c>
      <c r="G352" s="6" t="s">
        <v>1407</v>
      </c>
      <c r="H352" s="6">
        <v>242060645</v>
      </c>
      <c r="I352" s="6">
        <v>507778939</v>
      </c>
      <c r="J352" s="6" t="s">
        <v>46</v>
      </c>
      <c r="K352" s="6" t="s">
        <v>25</v>
      </c>
      <c r="L352" s="6"/>
      <c r="M352" s="6" t="s">
        <v>26</v>
      </c>
      <c r="N352" s="6" t="s">
        <v>2254</v>
      </c>
      <c r="O352" s="6" t="s">
        <v>45</v>
      </c>
      <c r="P352" s="6" t="s">
        <v>2391</v>
      </c>
      <c r="Q352" s="6" t="s">
        <v>892</v>
      </c>
      <c r="R352" s="6" t="s">
        <v>2392</v>
      </c>
      <c r="S352" s="6"/>
      <c r="T352" s="7"/>
      <c r="U352" s="7"/>
      <c r="V352" s="7"/>
      <c r="W352" s="7"/>
      <c r="X352" s="7"/>
      <c r="Y352" s="7"/>
      <c r="Z352" s="7"/>
    </row>
    <row r="353" spans="1:26" ht="15.75" x14ac:dyDescent="0.25">
      <c r="A353" s="5">
        <v>343</v>
      </c>
      <c r="B353" s="6" t="s">
        <v>2393</v>
      </c>
      <c r="C353" s="6" t="s">
        <v>2394</v>
      </c>
      <c r="D353" s="6" t="s">
        <v>2395</v>
      </c>
      <c r="E353" s="6" t="s">
        <v>2396</v>
      </c>
      <c r="F353" s="6" t="s">
        <v>22</v>
      </c>
      <c r="G353" s="6" t="s">
        <v>2397</v>
      </c>
      <c r="H353" s="6">
        <v>241040171</v>
      </c>
      <c r="I353" s="6" t="s">
        <v>2398</v>
      </c>
      <c r="J353" s="6" t="s">
        <v>440</v>
      </c>
      <c r="K353" s="6" t="s">
        <v>25</v>
      </c>
      <c r="L353" s="6"/>
      <c r="M353" s="6" t="s">
        <v>26</v>
      </c>
      <c r="N353" s="6" t="s">
        <v>2399</v>
      </c>
      <c r="O353" s="6" t="s">
        <v>889</v>
      </c>
      <c r="P353" s="6" t="s">
        <v>2400</v>
      </c>
      <c r="Q353" s="6" t="s">
        <v>1736</v>
      </c>
      <c r="R353" s="6" t="s">
        <v>2401</v>
      </c>
      <c r="S353" s="6"/>
      <c r="T353" s="7"/>
      <c r="U353" s="7"/>
      <c r="V353" s="7"/>
      <c r="W353" s="7"/>
      <c r="X353" s="7"/>
      <c r="Y353" s="7"/>
      <c r="Z353" s="7"/>
    </row>
    <row r="354" spans="1:26" ht="15.75" x14ac:dyDescent="0.25">
      <c r="A354" s="5">
        <v>210</v>
      </c>
      <c r="B354" s="6" t="s">
        <v>2402</v>
      </c>
      <c r="C354" s="6" t="s">
        <v>2403</v>
      </c>
      <c r="D354" s="6" t="s">
        <v>2219</v>
      </c>
      <c r="E354" s="6" t="s">
        <v>2404</v>
      </c>
      <c r="F354" s="6" t="s">
        <v>22</v>
      </c>
      <c r="G354" s="6" t="s">
        <v>280</v>
      </c>
      <c r="H354" s="6">
        <v>249649424</v>
      </c>
      <c r="I354" s="6">
        <v>208785851</v>
      </c>
      <c r="J354" s="6" t="s">
        <v>223</v>
      </c>
      <c r="K354" s="6" t="s">
        <v>25</v>
      </c>
      <c r="L354" s="6"/>
      <c r="M354" s="6" t="s">
        <v>26</v>
      </c>
      <c r="N354" s="6" t="s">
        <v>2405</v>
      </c>
      <c r="O354" s="6" t="s">
        <v>280</v>
      </c>
      <c r="P354" s="6" t="s">
        <v>2406</v>
      </c>
      <c r="Q354" s="6" t="s">
        <v>2158</v>
      </c>
      <c r="R354" s="6" t="s">
        <v>2407</v>
      </c>
      <c r="S354" s="6"/>
      <c r="T354" s="7"/>
      <c r="U354" s="7"/>
      <c r="V354" s="7"/>
      <c r="W354" s="7"/>
      <c r="X354" s="7"/>
      <c r="Y354" s="7"/>
      <c r="Z354" s="7"/>
    </row>
    <row r="355" spans="1:26" ht="15.75" x14ac:dyDescent="0.25">
      <c r="A355" s="5">
        <v>306</v>
      </c>
      <c r="B355" s="6" t="s">
        <v>2408</v>
      </c>
      <c r="C355" s="6" t="s">
        <v>297</v>
      </c>
      <c r="D355" s="6" t="s">
        <v>1995</v>
      </c>
      <c r="E355" s="6" t="s">
        <v>2409</v>
      </c>
      <c r="F355" s="6" t="s">
        <v>22</v>
      </c>
      <c r="G355" s="6" t="s">
        <v>45</v>
      </c>
      <c r="H355" s="6">
        <v>541047159</v>
      </c>
      <c r="I355" s="6"/>
      <c r="J355" s="6" t="s">
        <v>24</v>
      </c>
      <c r="K355" s="6" t="s">
        <v>25</v>
      </c>
      <c r="L355" s="6"/>
      <c r="M355" s="6" t="s">
        <v>26</v>
      </c>
      <c r="N355" s="6" t="s">
        <v>2177</v>
      </c>
      <c r="O355" s="6" t="s">
        <v>45</v>
      </c>
      <c r="P355" s="6" t="s">
        <v>2410</v>
      </c>
      <c r="Q355" s="6" t="s">
        <v>1736</v>
      </c>
      <c r="R355" s="6" t="s">
        <v>2411</v>
      </c>
      <c r="S355" s="6"/>
      <c r="T355" s="7"/>
      <c r="U355" s="7"/>
      <c r="V355" s="7"/>
      <c r="W355" s="7"/>
      <c r="X355" s="7"/>
      <c r="Y355" s="7"/>
      <c r="Z355" s="7"/>
    </row>
    <row r="356" spans="1:26" ht="15.75" x14ac:dyDescent="0.25">
      <c r="A356" s="5">
        <v>384</v>
      </c>
      <c r="B356" s="6" t="s">
        <v>2412</v>
      </c>
      <c r="C356" s="6" t="s">
        <v>2413</v>
      </c>
      <c r="D356" s="6" t="s">
        <v>2414</v>
      </c>
      <c r="E356" s="6" t="s">
        <v>2415</v>
      </c>
      <c r="F356" s="6" t="s">
        <v>22</v>
      </c>
      <c r="G356" s="6" t="s">
        <v>287</v>
      </c>
      <c r="H356" s="6">
        <v>543238762</v>
      </c>
      <c r="I356" s="6">
        <v>591109747</v>
      </c>
      <c r="J356" s="6" t="s">
        <v>440</v>
      </c>
      <c r="K356" s="6" t="s">
        <v>25</v>
      </c>
      <c r="L356" s="6"/>
      <c r="M356" s="6" t="s">
        <v>26</v>
      </c>
      <c r="N356" s="6" t="s">
        <v>2416</v>
      </c>
      <c r="O356" s="6" t="s">
        <v>79</v>
      </c>
      <c r="P356" s="6" t="s">
        <v>2406</v>
      </c>
      <c r="Q356" s="6" t="s">
        <v>1744</v>
      </c>
      <c r="R356" s="6" t="s">
        <v>2417</v>
      </c>
      <c r="S356" s="6"/>
      <c r="T356" s="7"/>
      <c r="U356" s="7"/>
      <c r="V356" s="7"/>
      <c r="W356" s="7"/>
      <c r="X356" s="7"/>
      <c r="Y356" s="7"/>
      <c r="Z356" s="7"/>
    </row>
    <row r="357" spans="1:26" ht="15.75" x14ac:dyDescent="0.25">
      <c r="A357" s="5">
        <v>392</v>
      </c>
      <c r="B357" s="6" t="s">
        <v>2418</v>
      </c>
      <c r="C357" s="6" t="s">
        <v>2419</v>
      </c>
      <c r="D357" s="6" t="s">
        <v>2420</v>
      </c>
      <c r="E357" s="6" t="s">
        <v>2421</v>
      </c>
      <c r="F357" s="6" t="s">
        <v>44</v>
      </c>
      <c r="G357" s="6" t="s">
        <v>416</v>
      </c>
      <c r="H357" s="6">
        <v>207400063</v>
      </c>
      <c r="I357" s="6">
        <v>248752103</v>
      </c>
      <c r="J357" s="6" t="s">
        <v>440</v>
      </c>
      <c r="K357" s="6" t="s">
        <v>25</v>
      </c>
      <c r="L357" s="6"/>
      <c r="M357" s="6" t="s">
        <v>26</v>
      </c>
      <c r="N357" s="6" t="s">
        <v>2422</v>
      </c>
      <c r="O357" s="6" t="s">
        <v>416</v>
      </c>
      <c r="P357" s="6" t="s">
        <v>2410</v>
      </c>
      <c r="Q357" s="6" t="s">
        <v>1736</v>
      </c>
      <c r="R357" s="6" t="s">
        <v>2410</v>
      </c>
      <c r="S357" s="6"/>
      <c r="T357" s="7"/>
      <c r="U357" s="7"/>
      <c r="V357" s="7"/>
      <c r="W357" s="7"/>
      <c r="X357" s="7"/>
      <c r="Y357" s="7"/>
      <c r="Z357" s="7"/>
    </row>
    <row r="358" spans="1:26" ht="15.75" x14ac:dyDescent="0.25">
      <c r="A358" s="5">
        <v>450</v>
      </c>
      <c r="B358" s="6" t="s">
        <v>2423</v>
      </c>
      <c r="C358" s="6" t="s">
        <v>2424</v>
      </c>
      <c r="D358" s="6" t="s">
        <v>2425</v>
      </c>
      <c r="E358" s="6" t="s">
        <v>2426</v>
      </c>
      <c r="F358" s="6" t="s">
        <v>22</v>
      </c>
      <c r="G358" s="6" t="s">
        <v>531</v>
      </c>
      <c r="H358" s="6">
        <v>245692065</v>
      </c>
      <c r="I358" s="6">
        <v>507105140</v>
      </c>
      <c r="J358" s="6" t="s">
        <v>35</v>
      </c>
      <c r="K358" s="6" t="s">
        <v>25</v>
      </c>
      <c r="L358" s="6"/>
      <c r="M358" s="6" t="s">
        <v>26</v>
      </c>
      <c r="N358" s="6" t="s">
        <v>2427</v>
      </c>
      <c r="O358" s="6" t="s">
        <v>531</v>
      </c>
      <c r="P358" s="6" t="s">
        <v>2406</v>
      </c>
      <c r="Q358" s="6" t="s">
        <v>1744</v>
      </c>
      <c r="R358" s="6" t="s">
        <v>1744</v>
      </c>
      <c r="S358" s="6"/>
      <c r="T358" s="7"/>
      <c r="U358" s="7"/>
      <c r="V358" s="7"/>
      <c r="W358" s="7"/>
      <c r="X358" s="7"/>
      <c r="Y358" s="7"/>
      <c r="Z358" s="7"/>
    </row>
    <row r="359" spans="1:26" ht="15.75" x14ac:dyDescent="0.25">
      <c r="A359" s="5">
        <v>474</v>
      </c>
      <c r="B359" s="6" t="s">
        <v>2428</v>
      </c>
      <c r="C359" s="6" t="s">
        <v>2429</v>
      </c>
      <c r="D359" s="6" t="s">
        <v>2430</v>
      </c>
      <c r="E359" s="6" t="s">
        <v>2431</v>
      </c>
      <c r="F359" s="6" t="s">
        <v>22</v>
      </c>
      <c r="G359" s="6" t="s">
        <v>542</v>
      </c>
      <c r="H359" s="6">
        <v>241691959</v>
      </c>
      <c r="I359" s="6">
        <v>200294477</v>
      </c>
      <c r="J359" s="6" t="s">
        <v>35</v>
      </c>
      <c r="K359" s="6" t="s">
        <v>25</v>
      </c>
      <c r="L359" s="6"/>
      <c r="M359" s="6" t="s">
        <v>26</v>
      </c>
      <c r="N359" s="6" t="s">
        <v>2432</v>
      </c>
      <c r="O359" s="6" t="s">
        <v>2433</v>
      </c>
      <c r="P359" s="6" t="s">
        <v>2406</v>
      </c>
      <c r="Q359" s="6" t="s">
        <v>2158</v>
      </c>
      <c r="R359" s="6" t="s">
        <v>2434</v>
      </c>
      <c r="S359" s="6"/>
      <c r="T359" s="7"/>
      <c r="U359" s="7"/>
      <c r="V359" s="7"/>
      <c r="W359" s="7"/>
      <c r="X359" s="7"/>
      <c r="Y359" s="7"/>
      <c r="Z359" s="7"/>
    </row>
    <row r="360" spans="1:26" ht="15.75" x14ac:dyDescent="0.25">
      <c r="A360" s="5">
        <v>494</v>
      </c>
      <c r="B360" s="6" t="s">
        <v>2435</v>
      </c>
      <c r="C360" s="6" t="s">
        <v>2436</v>
      </c>
      <c r="D360" s="6" t="s">
        <v>2437</v>
      </c>
      <c r="E360" s="6" t="s">
        <v>2438</v>
      </c>
      <c r="F360" s="6" t="s">
        <v>22</v>
      </c>
      <c r="G360" s="6" t="s">
        <v>2439</v>
      </c>
      <c r="H360" s="6">
        <v>558485821</v>
      </c>
      <c r="I360" s="6">
        <v>547911404</v>
      </c>
      <c r="J360" s="6" t="s">
        <v>1125</v>
      </c>
      <c r="K360" s="6" t="s">
        <v>25</v>
      </c>
      <c r="L360" s="6"/>
      <c r="M360" s="6" t="s">
        <v>26</v>
      </c>
      <c r="N360" s="6" t="s">
        <v>2440</v>
      </c>
      <c r="O360" s="6" t="s">
        <v>1104</v>
      </c>
      <c r="P360" s="6" t="s">
        <v>2441</v>
      </c>
      <c r="Q360" s="6" t="s">
        <v>1736</v>
      </c>
      <c r="R360" s="6" t="s">
        <v>2442</v>
      </c>
      <c r="S360" s="6"/>
      <c r="T360" s="7"/>
      <c r="U360" s="7"/>
      <c r="V360" s="7"/>
      <c r="W360" s="7"/>
      <c r="X360" s="7"/>
      <c r="Y360" s="7"/>
      <c r="Z360" s="7"/>
    </row>
    <row r="361" spans="1:26" ht="15.75" x14ac:dyDescent="0.25">
      <c r="A361" s="5">
        <v>693</v>
      </c>
      <c r="B361" s="6" t="s">
        <v>2443</v>
      </c>
      <c r="C361" s="6" t="s">
        <v>2444</v>
      </c>
      <c r="D361" s="6" t="s">
        <v>1604</v>
      </c>
      <c r="E361" s="6" t="s">
        <v>2445</v>
      </c>
      <c r="F361" s="6" t="s">
        <v>587</v>
      </c>
      <c r="G361" s="6" t="s">
        <v>109</v>
      </c>
      <c r="H361" s="6">
        <v>247758846</v>
      </c>
      <c r="I361" s="6"/>
      <c r="J361" s="6" t="s">
        <v>440</v>
      </c>
      <c r="K361" s="6" t="s">
        <v>25</v>
      </c>
      <c r="L361" s="6"/>
      <c r="M361" s="6" t="s">
        <v>26</v>
      </c>
      <c r="N361" s="6" t="s">
        <v>2446</v>
      </c>
      <c r="O361" s="6" t="s">
        <v>98</v>
      </c>
      <c r="P361" s="6" t="s">
        <v>2441</v>
      </c>
      <c r="Q361" s="6" t="s">
        <v>2447</v>
      </c>
      <c r="R361" s="6" t="s">
        <v>2448</v>
      </c>
      <c r="S361" s="6"/>
      <c r="T361" s="7"/>
      <c r="U361" s="7"/>
      <c r="V361" s="7"/>
      <c r="W361" s="7"/>
      <c r="X361" s="7"/>
      <c r="Y361" s="7"/>
      <c r="Z361" s="7"/>
    </row>
    <row r="362" spans="1:26" ht="15.75" x14ac:dyDescent="0.25">
      <c r="A362" s="5">
        <v>698</v>
      </c>
      <c r="B362" s="6" t="s">
        <v>2449</v>
      </c>
      <c r="C362" s="6" t="s">
        <v>2450</v>
      </c>
      <c r="D362" s="6" t="s">
        <v>2451</v>
      </c>
      <c r="E362" s="6" t="s">
        <v>2452</v>
      </c>
      <c r="F362" s="6" t="s">
        <v>587</v>
      </c>
      <c r="G362" s="6" t="s">
        <v>222</v>
      </c>
      <c r="H362" s="6">
        <v>242146458</v>
      </c>
      <c r="I362" s="6"/>
      <c r="J362" s="6" t="s">
        <v>440</v>
      </c>
      <c r="K362" s="6" t="s">
        <v>25</v>
      </c>
      <c r="L362" s="6"/>
      <c r="M362" s="6" t="s">
        <v>26</v>
      </c>
      <c r="N362" s="6" t="s">
        <v>2330</v>
      </c>
      <c r="O362" s="6" t="s">
        <v>225</v>
      </c>
      <c r="P362" s="6" t="s">
        <v>2406</v>
      </c>
      <c r="Q362" s="6" t="s">
        <v>1766</v>
      </c>
      <c r="R362" s="6" t="s">
        <v>1767</v>
      </c>
      <c r="S362" s="6"/>
      <c r="T362" s="7"/>
      <c r="U362" s="7"/>
      <c r="V362" s="7"/>
      <c r="W362" s="7"/>
      <c r="X362" s="7"/>
      <c r="Y362" s="7"/>
      <c r="Z362" s="7"/>
    </row>
    <row r="363" spans="1:26" ht="15.75" x14ac:dyDescent="0.25">
      <c r="A363" s="5">
        <v>700</v>
      </c>
      <c r="B363" s="6" t="s">
        <v>2453</v>
      </c>
      <c r="C363" s="6" t="s">
        <v>2454</v>
      </c>
      <c r="D363" s="6" t="s">
        <v>1956</v>
      </c>
      <c r="E363" s="6" t="s">
        <v>2455</v>
      </c>
      <c r="F363" s="6" t="s">
        <v>587</v>
      </c>
      <c r="G363" s="6" t="s">
        <v>222</v>
      </c>
      <c r="H363" s="6">
        <v>248447127</v>
      </c>
      <c r="I363" s="6">
        <v>558013144</v>
      </c>
      <c r="J363" s="6" t="s">
        <v>440</v>
      </c>
      <c r="K363" s="6" t="s">
        <v>25</v>
      </c>
      <c r="L363" s="6"/>
      <c r="M363" s="6" t="s">
        <v>26</v>
      </c>
      <c r="N363" s="6" t="s">
        <v>2456</v>
      </c>
      <c r="O363" s="6" t="s">
        <v>225</v>
      </c>
      <c r="P363" s="6" t="s">
        <v>2406</v>
      </c>
      <c r="Q363" s="6" t="s">
        <v>1766</v>
      </c>
      <c r="R363" s="6" t="s">
        <v>2212</v>
      </c>
      <c r="S363" s="6"/>
      <c r="T363" s="7"/>
      <c r="U363" s="7"/>
      <c r="V363" s="7"/>
      <c r="W363" s="7"/>
      <c r="X363" s="7"/>
      <c r="Y363" s="7"/>
      <c r="Z363" s="7"/>
    </row>
    <row r="364" spans="1:26" ht="15.75" x14ac:dyDescent="0.25">
      <c r="A364" s="5">
        <v>718</v>
      </c>
      <c r="B364" s="6" t="s">
        <v>2457</v>
      </c>
      <c r="C364" s="6" t="s">
        <v>2458</v>
      </c>
      <c r="D364" s="6" t="s">
        <v>2459</v>
      </c>
      <c r="E364" s="6" t="s">
        <v>2460</v>
      </c>
      <c r="F364" s="6" t="s">
        <v>587</v>
      </c>
      <c r="G364" s="6" t="s">
        <v>2461</v>
      </c>
      <c r="H364" s="6">
        <v>248453903</v>
      </c>
      <c r="I364" s="6">
        <v>546574493</v>
      </c>
      <c r="J364" s="6" t="s">
        <v>1125</v>
      </c>
      <c r="K364" s="6" t="s">
        <v>2462</v>
      </c>
      <c r="L364" s="6"/>
      <c r="M364" s="6" t="s">
        <v>26</v>
      </c>
      <c r="N364" s="6" t="s">
        <v>2463</v>
      </c>
      <c r="O364" s="6" t="s">
        <v>45</v>
      </c>
      <c r="P364" s="6" t="s">
        <v>2464</v>
      </c>
      <c r="Q364" s="6" t="s">
        <v>2465</v>
      </c>
      <c r="R364" s="6" t="s">
        <v>2465</v>
      </c>
      <c r="S364" s="6"/>
      <c r="T364" s="7"/>
      <c r="U364" s="7"/>
      <c r="V364" s="7"/>
      <c r="W364" s="7"/>
      <c r="X364" s="7"/>
      <c r="Y364" s="7"/>
      <c r="Z364" s="7"/>
    </row>
    <row r="365" spans="1:26" ht="15.75" x14ac:dyDescent="0.25">
      <c r="A365" s="5">
        <v>104</v>
      </c>
      <c r="B365" s="6" t="s">
        <v>2466</v>
      </c>
      <c r="C365" s="6" t="s">
        <v>2467</v>
      </c>
      <c r="D365" s="6" t="s">
        <v>2468</v>
      </c>
      <c r="E365" s="6" t="s">
        <v>2469</v>
      </c>
      <c r="F365" s="6" t="s">
        <v>138</v>
      </c>
      <c r="G365" s="6" t="s">
        <v>139</v>
      </c>
      <c r="H365" s="6">
        <v>247262490</v>
      </c>
      <c r="I365" s="6">
        <v>546356299</v>
      </c>
      <c r="J365" s="6" t="s">
        <v>149</v>
      </c>
      <c r="K365" s="6" t="s">
        <v>25</v>
      </c>
      <c r="L365" s="6"/>
      <c r="M365" s="6" t="s">
        <v>26</v>
      </c>
      <c r="N365" s="6" t="s">
        <v>2470</v>
      </c>
      <c r="O365" s="6" t="s">
        <v>179</v>
      </c>
      <c r="P365" s="6" t="s">
        <v>2471</v>
      </c>
      <c r="Q365" s="6" t="s">
        <v>2472</v>
      </c>
      <c r="R365" s="6" t="s">
        <v>2473</v>
      </c>
      <c r="S365" s="6"/>
      <c r="T365" s="7"/>
      <c r="U365" s="7"/>
      <c r="V365" s="7"/>
      <c r="W365" s="7"/>
      <c r="X365" s="7"/>
      <c r="Y365" s="7"/>
      <c r="Z365" s="7"/>
    </row>
    <row r="366" spans="1:26" ht="15.75" x14ac:dyDescent="0.25">
      <c r="A366" s="5">
        <v>190</v>
      </c>
      <c r="B366" s="6" t="s">
        <v>2474</v>
      </c>
      <c r="C366" s="6" t="s">
        <v>1817</v>
      </c>
      <c r="D366" s="6" t="s">
        <v>2475</v>
      </c>
      <c r="E366" s="6" t="s">
        <v>2476</v>
      </c>
      <c r="F366" s="6" t="s">
        <v>22</v>
      </c>
      <c r="G366" s="6" t="s">
        <v>206</v>
      </c>
      <c r="H366" s="6">
        <v>545822156</v>
      </c>
      <c r="I366" s="6"/>
      <c r="J366" s="6" t="s">
        <v>186</v>
      </c>
      <c r="K366" s="6" t="s">
        <v>25</v>
      </c>
      <c r="L366" s="6"/>
      <c r="M366" s="6" t="s">
        <v>26</v>
      </c>
      <c r="N366" s="6" t="s">
        <v>2254</v>
      </c>
      <c r="O366" s="6" t="s">
        <v>2477</v>
      </c>
      <c r="P366" s="6" t="s">
        <v>2471</v>
      </c>
      <c r="Q366" s="6" t="s">
        <v>2132</v>
      </c>
      <c r="R366" s="6" t="s">
        <v>2478</v>
      </c>
      <c r="S366" s="6"/>
      <c r="T366" s="7"/>
      <c r="U366" s="7"/>
      <c r="V366" s="7"/>
      <c r="W366" s="7"/>
      <c r="X366" s="7"/>
      <c r="Y366" s="7"/>
      <c r="Z366" s="7"/>
    </row>
    <row r="367" spans="1:26" ht="15.75" x14ac:dyDescent="0.25">
      <c r="A367" s="5">
        <v>501</v>
      </c>
      <c r="B367" s="6" t="s">
        <v>2479</v>
      </c>
      <c r="C367" s="6" t="s">
        <v>2480</v>
      </c>
      <c r="D367" s="6" t="s">
        <v>1215</v>
      </c>
      <c r="E367" s="6" t="s">
        <v>2481</v>
      </c>
      <c r="F367" s="6" t="s">
        <v>22</v>
      </c>
      <c r="G367" s="6" t="s">
        <v>1687</v>
      </c>
      <c r="H367" s="6">
        <v>541813773</v>
      </c>
      <c r="I367" s="6">
        <v>541813773</v>
      </c>
      <c r="J367" s="6" t="s">
        <v>1189</v>
      </c>
      <c r="K367" s="6" t="s">
        <v>25</v>
      </c>
      <c r="L367" s="6"/>
      <c r="M367" s="6" t="s">
        <v>26</v>
      </c>
      <c r="N367" s="6" t="s">
        <v>2482</v>
      </c>
      <c r="O367" s="6" t="s">
        <v>1687</v>
      </c>
      <c r="P367" s="6" t="s">
        <v>2471</v>
      </c>
      <c r="Q367" s="6" t="s">
        <v>2472</v>
      </c>
      <c r="R367" s="6" t="s">
        <v>2483</v>
      </c>
      <c r="S367" s="6"/>
      <c r="T367" s="7"/>
      <c r="U367" s="7"/>
      <c r="V367" s="7"/>
      <c r="W367" s="7"/>
      <c r="X367" s="7"/>
      <c r="Y367" s="7"/>
      <c r="Z367" s="7"/>
    </row>
    <row r="368" spans="1:26" ht="15.75" x14ac:dyDescent="0.25">
      <c r="A368" s="5">
        <v>696</v>
      </c>
      <c r="B368" s="6" t="s">
        <v>2484</v>
      </c>
      <c r="C368" s="6" t="s">
        <v>2485</v>
      </c>
      <c r="D368" s="6" t="s">
        <v>2486</v>
      </c>
      <c r="E368" s="6" t="s">
        <v>2487</v>
      </c>
      <c r="F368" s="6" t="s">
        <v>587</v>
      </c>
      <c r="G368" s="6" t="s">
        <v>2225</v>
      </c>
      <c r="H368" s="6">
        <v>248377730</v>
      </c>
      <c r="I368" s="6"/>
      <c r="J368" s="6" t="s">
        <v>440</v>
      </c>
      <c r="K368" s="6" t="s">
        <v>25</v>
      </c>
      <c r="L368" s="6"/>
      <c r="M368" s="6" t="s">
        <v>26</v>
      </c>
      <c r="N368" s="6" t="s">
        <v>1764</v>
      </c>
      <c r="O368" s="6" t="s">
        <v>225</v>
      </c>
      <c r="P368" s="6" t="s">
        <v>2488</v>
      </c>
      <c r="Q368" s="6" t="s">
        <v>1766</v>
      </c>
      <c r="R368" s="6" t="s">
        <v>1767</v>
      </c>
      <c r="S368" s="6"/>
      <c r="T368" s="7"/>
      <c r="U368" s="7"/>
      <c r="V368" s="7"/>
      <c r="W368" s="7"/>
      <c r="X368" s="7"/>
      <c r="Y368" s="7"/>
      <c r="Z368" s="7"/>
    </row>
    <row r="369" spans="1:26" ht="15.75" x14ac:dyDescent="0.25">
      <c r="A369" s="5">
        <v>37</v>
      </c>
      <c r="B369" s="6" t="s">
        <v>2489</v>
      </c>
      <c r="C369" s="6" t="s">
        <v>2490</v>
      </c>
      <c r="D369" s="6" t="s">
        <v>2491</v>
      </c>
      <c r="E369" s="6" t="s">
        <v>2492</v>
      </c>
      <c r="F369" s="6" t="s">
        <v>138</v>
      </c>
      <c r="G369" s="6" t="s">
        <v>2493</v>
      </c>
      <c r="H369" s="6">
        <v>547837639</v>
      </c>
      <c r="I369" s="6">
        <v>241427804</v>
      </c>
      <c r="J369" s="6" t="s">
        <v>149</v>
      </c>
      <c r="K369" s="6" t="s">
        <v>25</v>
      </c>
      <c r="L369" s="6"/>
      <c r="M369" s="6" t="s">
        <v>26</v>
      </c>
      <c r="N369" s="6" t="s">
        <v>2494</v>
      </c>
      <c r="O369" s="6" t="s">
        <v>2495</v>
      </c>
      <c r="P369" s="6" t="s">
        <v>2496</v>
      </c>
      <c r="Q369" s="6" t="s">
        <v>2158</v>
      </c>
      <c r="R369" s="6" t="s">
        <v>2497</v>
      </c>
      <c r="S369" s="6"/>
      <c r="T369" s="7"/>
      <c r="U369" s="7"/>
      <c r="V369" s="7"/>
      <c r="W369" s="7"/>
      <c r="X369" s="7"/>
      <c r="Y369" s="7"/>
      <c r="Z369" s="7"/>
    </row>
    <row r="370" spans="1:26" ht="15.75" x14ac:dyDescent="0.25">
      <c r="A370" s="5">
        <v>33</v>
      </c>
      <c r="B370" s="6" t="s">
        <v>2498</v>
      </c>
      <c r="C370" s="6" t="s">
        <v>2499</v>
      </c>
      <c r="D370" s="6" t="s">
        <v>2500</v>
      </c>
      <c r="E370" s="6" t="s">
        <v>2501</v>
      </c>
      <c r="F370" s="6" t="s">
        <v>138</v>
      </c>
      <c r="G370" s="6" t="s">
        <v>139</v>
      </c>
      <c r="H370" s="6">
        <v>245232110</v>
      </c>
      <c r="I370" s="6"/>
      <c r="J370" s="6" t="s">
        <v>987</v>
      </c>
      <c r="K370" s="6" t="s">
        <v>25</v>
      </c>
      <c r="L370" s="6"/>
      <c r="M370" s="6" t="s">
        <v>26</v>
      </c>
      <c r="N370" s="6" t="s">
        <v>2502</v>
      </c>
      <c r="O370" s="6" t="s">
        <v>2503</v>
      </c>
      <c r="P370" s="6" t="s">
        <v>2504</v>
      </c>
      <c r="Q370" s="6" t="s">
        <v>2505</v>
      </c>
      <c r="R370" s="6" t="s">
        <v>2506</v>
      </c>
      <c r="S370" s="6"/>
      <c r="T370" s="7"/>
      <c r="U370" s="7"/>
      <c r="V370" s="7"/>
      <c r="W370" s="7"/>
      <c r="X370" s="7"/>
      <c r="Y370" s="7"/>
      <c r="Z370" s="7"/>
    </row>
    <row r="371" spans="1:26" ht="15.75" x14ac:dyDescent="0.25">
      <c r="A371" s="5">
        <v>336</v>
      </c>
      <c r="B371" s="6" t="s">
        <v>2507</v>
      </c>
      <c r="C371" s="6" t="s">
        <v>2508</v>
      </c>
      <c r="D371" s="6" t="s">
        <v>2509</v>
      </c>
      <c r="E371" s="6" t="s">
        <v>2510</v>
      </c>
      <c r="F371" s="6" t="s">
        <v>438</v>
      </c>
      <c r="G371" s="6" t="s">
        <v>181</v>
      </c>
      <c r="H371" s="6">
        <v>245523338</v>
      </c>
      <c r="I371" s="6">
        <v>200937752</v>
      </c>
      <c r="J371" s="6" t="s">
        <v>440</v>
      </c>
      <c r="K371" s="6" t="s">
        <v>25</v>
      </c>
      <c r="L371" s="6"/>
      <c r="M371" s="6" t="s">
        <v>26</v>
      </c>
      <c r="N371" s="6" t="s">
        <v>2511</v>
      </c>
      <c r="O371" s="6" t="s">
        <v>181</v>
      </c>
      <c r="P371" s="6" t="s">
        <v>2512</v>
      </c>
      <c r="Q371" s="6" t="s">
        <v>2513</v>
      </c>
      <c r="R371" s="6" t="s">
        <v>2514</v>
      </c>
      <c r="S371" s="6"/>
      <c r="T371" s="7"/>
      <c r="U371" s="7"/>
      <c r="V371" s="7"/>
      <c r="W371" s="7"/>
      <c r="X371" s="7"/>
      <c r="Y371" s="7"/>
      <c r="Z371" s="7"/>
    </row>
    <row r="372" spans="1:26" ht="15.75" x14ac:dyDescent="0.25">
      <c r="A372" s="5">
        <v>97</v>
      </c>
      <c r="B372" s="6" t="s">
        <v>2515</v>
      </c>
      <c r="C372" s="6" t="s">
        <v>468</v>
      </c>
      <c r="D372" s="6" t="s">
        <v>2516</v>
      </c>
      <c r="E372" s="6" t="s">
        <v>2517</v>
      </c>
      <c r="F372" s="6" t="s">
        <v>138</v>
      </c>
      <c r="G372" s="6" t="s">
        <v>2518</v>
      </c>
      <c r="H372" s="6">
        <v>551234465</v>
      </c>
      <c r="I372" s="6"/>
      <c r="J372" s="6" t="s">
        <v>149</v>
      </c>
      <c r="K372" s="6" t="s">
        <v>25</v>
      </c>
      <c r="L372" s="6"/>
      <c r="M372" s="6" t="s">
        <v>26</v>
      </c>
      <c r="N372" s="6" t="s">
        <v>2519</v>
      </c>
      <c r="O372" s="6" t="s">
        <v>2520</v>
      </c>
      <c r="P372" s="6" t="s">
        <v>2521</v>
      </c>
      <c r="Q372" s="6" t="s">
        <v>2522</v>
      </c>
      <c r="R372" s="6" t="s">
        <v>2523</v>
      </c>
      <c r="S372" s="6"/>
      <c r="T372" s="7"/>
      <c r="U372" s="7"/>
      <c r="V372" s="7"/>
      <c r="W372" s="7"/>
      <c r="X372" s="7"/>
      <c r="Y372" s="7"/>
      <c r="Z372" s="7"/>
    </row>
    <row r="373" spans="1:26" ht="15.75" x14ac:dyDescent="0.25">
      <c r="A373" s="5">
        <v>98</v>
      </c>
      <c r="B373" s="6" t="s">
        <v>2524</v>
      </c>
      <c r="C373" s="6" t="s">
        <v>2525</v>
      </c>
      <c r="D373" s="6" t="s">
        <v>2526</v>
      </c>
      <c r="E373" s="6" t="s">
        <v>2527</v>
      </c>
      <c r="F373" s="6" t="s">
        <v>138</v>
      </c>
      <c r="G373" s="6" t="s">
        <v>138</v>
      </c>
      <c r="H373" s="6">
        <v>541037132</v>
      </c>
      <c r="I373" s="6">
        <v>507164004</v>
      </c>
      <c r="J373" s="6" t="s">
        <v>149</v>
      </c>
      <c r="K373" s="6" t="s">
        <v>25</v>
      </c>
      <c r="L373" s="6"/>
      <c r="M373" s="6" t="s">
        <v>26</v>
      </c>
      <c r="N373" s="6" t="s">
        <v>2528</v>
      </c>
      <c r="O373" s="6" t="s">
        <v>2520</v>
      </c>
      <c r="P373" s="6" t="s">
        <v>2521</v>
      </c>
      <c r="Q373" s="6" t="s">
        <v>2522</v>
      </c>
      <c r="R373" s="6" t="s">
        <v>2529</v>
      </c>
      <c r="S373" s="6"/>
      <c r="T373" s="7"/>
      <c r="U373" s="7"/>
      <c r="V373" s="7"/>
      <c r="W373" s="7"/>
      <c r="X373" s="7"/>
      <c r="Y373" s="7"/>
      <c r="Z373" s="7"/>
    </row>
    <row r="374" spans="1:26" ht="15.75" x14ac:dyDescent="0.25">
      <c r="A374" s="5">
        <v>99</v>
      </c>
      <c r="B374" s="6" t="s">
        <v>2530</v>
      </c>
      <c r="C374" s="6" t="s">
        <v>2531</v>
      </c>
      <c r="D374" s="6" t="s">
        <v>2532</v>
      </c>
      <c r="E374" s="6" t="s">
        <v>2533</v>
      </c>
      <c r="F374" s="6" t="s">
        <v>138</v>
      </c>
      <c r="G374" s="6" t="s">
        <v>2534</v>
      </c>
      <c r="H374" s="6">
        <v>201153955</v>
      </c>
      <c r="I374" s="6">
        <v>554626171</v>
      </c>
      <c r="J374" s="6" t="s">
        <v>149</v>
      </c>
      <c r="K374" s="6" t="s">
        <v>25</v>
      </c>
      <c r="L374" s="6"/>
      <c r="M374" s="6" t="s">
        <v>26</v>
      </c>
      <c r="N374" s="6" t="s">
        <v>2535</v>
      </c>
      <c r="O374" s="6" t="s">
        <v>2536</v>
      </c>
      <c r="P374" s="6" t="s">
        <v>2521</v>
      </c>
      <c r="Q374" s="6" t="s">
        <v>2522</v>
      </c>
      <c r="R374" s="6" t="s">
        <v>2537</v>
      </c>
      <c r="S374" s="6"/>
      <c r="T374" s="7"/>
      <c r="U374" s="7"/>
      <c r="V374" s="7"/>
      <c r="W374" s="7"/>
      <c r="X374" s="7"/>
      <c r="Y374" s="7"/>
      <c r="Z374" s="7"/>
    </row>
    <row r="375" spans="1:26" ht="15.75" x14ac:dyDescent="0.25">
      <c r="A375" s="5">
        <v>183</v>
      </c>
      <c r="B375" s="6" t="s">
        <v>2538</v>
      </c>
      <c r="C375" s="6" t="s">
        <v>2539</v>
      </c>
      <c r="D375" s="6" t="s">
        <v>2540</v>
      </c>
      <c r="E375" s="6" t="s">
        <v>2541</v>
      </c>
      <c r="F375" s="6" t="s">
        <v>205</v>
      </c>
      <c r="G375" s="6" t="s">
        <v>2542</v>
      </c>
      <c r="H375" s="6">
        <v>240119768</v>
      </c>
      <c r="I375" s="6">
        <v>543800728</v>
      </c>
      <c r="J375" s="6" t="s">
        <v>186</v>
      </c>
      <c r="K375" s="6" t="s">
        <v>25</v>
      </c>
      <c r="L375" s="6"/>
      <c r="M375" s="6" t="s">
        <v>26</v>
      </c>
      <c r="N375" s="6" t="s">
        <v>2521</v>
      </c>
      <c r="O375" s="6" t="s">
        <v>2542</v>
      </c>
      <c r="P375" s="6" t="s">
        <v>2521</v>
      </c>
      <c r="Q375" s="6" t="s">
        <v>2522</v>
      </c>
      <c r="R375" s="6" t="s">
        <v>2543</v>
      </c>
      <c r="S375" s="6"/>
      <c r="T375" s="7"/>
      <c r="U375" s="7"/>
      <c r="V375" s="7"/>
      <c r="W375" s="7"/>
      <c r="X375" s="7"/>
      <c r="Y375" s="7"/>
      <c r="Z375" s="7"/>
    </row>
    <row r="376" spans="1:26" ht="15.75" x14ac:dyDescent="0.25">
      <c r="A376" s="5">
        <v>470</v>
      </c>
      <c r="B376" s="6" t="s">
        <v>2544</v>
      </c>
      <c r="C376" s="6" t="s">
        <v>2545</v>
      </c>
      <c r="D376" s="6" t="s">
        <v>2546</v>
      </c>
      <c r="E376" s="6" t="s">
        <v>2547</v>
      </c>
      <c r="F376" s="6" t="s">
        <v>22</v>
      </c>
      <c r="G376" s="6" t="s">
        <v>22</v>
      </c>
      <c r="H376" s="6">
        <v>241537075</v>
      </c>
      <c r="I376" s="6" t="s">
        <v>2548</v>
      </c>
      <c r="J376" s="6" t="s">
        <v>35</v>
      </c>
      <c r="K376" s="6" t="s">
        <v>25</v>
      </c>
      <c r="L376" s="6"/>
      <c r="M376" s="6" t="s">
        <v>26</v>
      </c>
      <c r="N376" s="6" t="s">
        <v>2549</v>
      </c>
      <c r="O376" s="6" t="s">
        <v>266</v>
      </c>
      <c r="P376" s="6" t="s">
        <v>2521</v>
      </c>
      <c r="Q376" s="6" t="s">
        <v>2522</v>
      </c>
      <c r="R376" s="6" t="s">
        <v>2522</v>
      </c>
      <c r="S376" s="6"/>
      <c r="T376" s="7"/>
      <c r="U376" s="7"/>
      <c r="V376" s="7"/>
      <c r="W376" s="7"/>
      <c r="X376" s="7"/>
      <c r="Y376" s="7"/>
      <c r="Z376" s="7"/>
    </row>
    <row r="377" spans="1:26" ht="15.75" x14ac:dyDescent="0.25">
      <c r="A377" s="5">
        <v>16</v>
      </c>
      <c r="B377" s="6" t="s">
        <v>2550</v>
      </c>
      <c r="C377" s="6" t="s">
        <v>2551</v>
      </c>
      <c r="D377" s="6" t="s">
        <v>2552</v>
      </c>
      <c r="E377" s="6" t="s">
        <v>2553</v>
      </c>
      <c r="F377" s="6" t="s">
        <v>116</v>
      </c>
      <c r="G377" s="6" t="s">
        <v>2554</v>
      </c>
      <c r="H377" s="6">
        <v>248754269</v>
      </c>
      <c r="I377" s="6" t="s">
        <v>2555</v>
      </c>
      <c r="J377" s="6" t="s">
        <v>1047</v>
      </c>
      <c r="K377" s="6" t="s">
        <v>25</v>
      </c>
      <c r="L377" s="6"/>
      <c r="M377" s="6" t="s">
        <v>26</v>
      </c>
      <c r="N377" s="6" t="s">
        <v>2556</v>
      </c>
      <c r="O377" s="6" t="s">
        <v>2557</v>
      </c>
      <c r="P377" s="6" t="s">
        <v>2558</v>
      </c>
      <c r="Q377" s="6" t="s">
        <v>2522</v>
      </c>
      <c r="R377" s="6" t="s">
        <v>2559</v>
      </c>
      <c r="S377" s="6"/>
      <c r="T377" s="7"/>
      <c r="U377" s="7"/>
      <c r="V377" s="7"/>
      <c r="W377" s="7"/>
      <c r="X377" s="7"/>
      <c r="Y377" s="7"/>
      <c r="Z377" s="7"/>
    </row>
    <row r="378" spans="1:26" ht="15.75" x14ac:dyDescent="0.25">
      <c r="A378" s="5">
        <v>21</v>
      </c>
      <c r="B378" s="6" t="s">
        <v>2560</v>
      </c>
      <c r="C378" s="6" t="s">
        <v>2561</v>
      </c>
      <c r="D378" s="6" t="s">
        <v>2562</v>
      </c>
      <c r="E378" s="6" t="s">
        <v>2563</v>
      </c>
      <c r="F378" s="6" t="s">
        <v>116</v>
      </c>
      <c r="G378" s="6" t="s">
        <v>2564</v>
      </c>
      <c r="H378" s="6">
        <v>245296697</v>
      </c>
      <c r="I378" s="6">
        <v>504856080</v>
      </c>
      <c r="J378" s="6" t="s">
        <v>118</v>
      </c>
      <c r="K378" s="6" t="s">
        <v>25</v>
      </c>
      <c r="L378" s="6"/>
      <c r="M378" s="6" t="s">
        <v>26</v>
      </c>
      <c r="N378" s="6" t="s">
        <v>2565</v>
      </c>
      <c r="O378" s="6" t="s">
        <v>2566</v>
      </c>
      <c r="P378" s="6" t="s">
        <v>2567</v>
      </c>
      <c r="Q378" s="6" t="s">
        <v>2568</v>
      </c>
      <c r="R378" s="6" t="s">
        <v>2569</v>
      </c>
      <c r="S378" s="6"/>
      <c r="T378" s="7"/>
      <c r="U378" s="7"/>
      <c r="V378" s="7"/>
      <c r="W378" s="7"/>
      <c r="X378" s="7"/>
      <c r="Y378" s="7"/>
      <c r="Z378" s="7"/>
    </row>
    <row r="379" spans="1:26" ht="15.75" x14ac:dyDescent="0.25">
      <c r="A379" s="5">
        <v>29</v>
      </c>
      <c r="B379" s="6" t="s">
        <v>2570</v>
      </c>
      <c r="C379" s="6" t="s">
        <v>2571</v>
      </c>
      <c r="D379" s="6" t="s">
        <v>2572</v>
      </c>
      <c r="E379" s="6" t="s">
        <v>2573</v>
      </c>
      <c r="F379" s="6" t="s">
        <v>138</v>
      </c>
      <c r="G379" s="6" t="s">
        <v>2574</v>
      </c>
      <c r="H379" s="6">
        <v>548029573</v>
      </c>
      <c r="I379" s="6">
        <v>503097216</v>
      </c>
      <c r="J379" s="6" t="s">
        <v>107</v>
      </c>
      <c r="K379" s="6" t="s">
        <v>25</v>
      </c>
      <c r="L379" s="6"/>
      <c r="M379" s="6" t="s">
        <v>26</v>
      </c>
      <c r="N379" s="6" t="s">
        <v>2575</v>
      </c>
      <c r="O379" s="6" t="s">
        <v>2576</v>
      </c>
      <c r="P379" s="6" t="s">
        <v>2558</v>
      </c>
      <c r="Q379" s="6" t="s">
        <v>2522</v>
      </c>
      <c r="R379" s="6" t="s">
        <v>2537</v>
      </c>
      <c r="S379" s="6"/>
      <c r="T379" s="7"/>
      <c r="U379" s="7"/>
      <c r="V379" s="7"/>
      <c r="W379" s="7"/>
      <c r="X379" s="7"/>
      <c r="Y379" s="7"/>
      <c r="Z379" s="7"/>
    </row>
    <row r="380" spans="1:26" ht="15.75" x14ac:dyDescent="0.25">
      <c r="A380" s="5">
        <v>51</v>
      </c>
      <c r="B380" s="6" t="s">
        <v>2577</v>
      </c>
      <c r="C380" s="6" t="s">
        <v>2578</v>
      </c>
      <c r="D380" s="6" t="s">
        <v>2579</v>
      </c>
      <c r="E380" s="6" t="s">
        <v>2580</v>
      </c>
      <c r="F380" s="6" t="s">
        <v>138</v>
      </c>
      <c r="G380" s="6" t="s">
        <v>934</v>
      </c>
      <c r="H380" s="6">
        <v>249548849</v>
      </c>
      <c r="I380" s="6">
        <v>203265303</v>
      </c>
      <c r="J380" s="6" t="s">
        <v>149</v>
      </c>
      <c r="K380" s="6" t="s">
        <v>25</v>
      </c>
      <c r="L380" s="6"/>
      <c r="M380" s="6" t="s">
        <v>26</v>
      </c>
      <c r="N380" s="6" t="s">
        <v>2519</v>
      </c>
      <c r="O380" s="6" t="s">
        <v>454</v>
      </c>
      <c r="P380" s="6" t="s">
        <v>2558</v>
      </c>
      <c r="Q380" s="6" t="s">
        <v>2581</v>
      </c>
      <c r="R380" s="6" t="s">
        <v>2529</v>
      </c>
      <c r="S380" s="6"/>
      <c r="T380" s="7"/>
      <c r="U380" s="7"/>
      <c r="V380" s="7"/>
      <c r="W380" s="7"/>
      <c r="X380" s="7"/>
      <c r="Y380" s="7"/>
      <c r="Z380" s="7"/>
    </row>
    <row r="381" spans="1:26" ht="15.75" x14ac:dyDescent="0.25">
      <c r="A381" s="5">
        <v>55</v>
      </c>
      <c r="B381" s="6" t="s">
        <v>2582</v>
      </c>
      <c r="C381" s="6" t="s">
        <v>2583</v>
      </c>
      <c r="D381" s="6" t="s">
        <v>2289</v>
      </c>
      <c r="E381" s="6" t="s">
        <v>2584</v>
      </c>
      <c r="F381" s="6" t="s">
        <v>138</v>
      </c>
      <c r="G381" s="6" t="s">
        <v>2585</v>
      </c>
      <c r="H381" s="6">
        <v>543982493</v>
      </c>
      <c r="I381" s="6"/>
      <c r="J381" s="6" t="s">
        <v>149</v>
      </c>
      <c r="K381" s="6" t="s">
        <v>25</v>
      </c>
      <c r="L381" s="6"/>
      <c r="M381" s="6" t="s">
        <v>26</v>
      </c>
      <c r="N381" s="6" t="s">
        <v>2586</v>
      </c>
      <c r="O381" s="6" t="s">
        <v>266</v>
      </c>
      <c r="P381" s="6" t="s">
        <v>2558</v>
      </c>
      <c r="Q381" s="6" t="s">
        <v>2522</v>
      </c>
      <c r="R381" s="6" t="s">
        <v>2587</v>
      </c>
      <c r="S381" s="6"/>
      <c r="T381" s="7"/>
      <c r="U381" s="7"/>
      <c r="V381" s="7"/>
      <c r="W381" s="7"/>
      <c r="X381" s="7"/>
      <c r="Y381" s="7"/>
      <c r="Z381" s="7"/>
    </row>
    <row r="382" spans="1:26" ht="15.75" x14ac:dyDescent="0.25">
      <c r="A382" s="5">
        <v>75</v>
      </c>
      <c r="B382" s="6" t="s">
        <v>2588</v>
      </c>
      <c r="C382" s="6" t="s">
        <v>2589</v>
      </c>
      <c r="D382" s="6" t="s">
        <v>2590</v>
      </c>
      <c r="E382" s="6" t="s">
        <v>2591</v>
      </c>
      <c r="F382" s="6" t="s">
        <v>138</v>
      </c>
      <c r="G382" s="6" t="s">
        <v>934</v>
      </c>
      <c r="H382" s="6">
        <v>547846945</v>
      </c>
      <c r="I382" s="6">
        <v>248149867</v>
      </c>
      <c r="J382" s="6" t="s">
        <v>149</v>
      </c>
      <c r="K382" s="6" t="s">
        <v>25</v>
      </c>
      <c r="L382" s="6"/>
      <c r="M382" s="6" t="s">
        <v>26</v>
      </c>
      <c r="N382" s="6" t="s">
        <v>2592</v>
      </c>
      <c r="O382" s="6" t="s">
        <v>1056</v>
      </c>
      <c r="P382" s="6" t="s">
        <v>2558</v>
      </c>
      <c r="Q382" s="6" t="s">
        <v>2522</v>
      </c>
      <c r="R382" s="6" t="s">
        <v>2593</v>
      </c>
      <c r="S382" s="6"/>
      <c r="T382" s="7"/>
      <c r="U382" s="7"/>
      <c r="V382" s="7"/>
      <c r="W382" s="7"/>
      <c r="X382" s="7"/>
      <c r="Y382" s="7"/>
      <c r="Z382" s="7"/>
    </row>
    <row r="383" spans="1:26" ht="15.75" x14ac:dyDescent="0.25">
      <c r="A383" s="5">
        <v>89</v>
      </c>
      <c r="B383" s="6" t="s">
        <v>2594</v>
      </c>
      <c r="C383" s="6" t="s">
        <v>2595</v>
      </c>
      <c r="D383" s="6" t="s">
        <v>2596</v>
      </c>
      <c r="E383" s="6" t="s">
        <v>2597</v>
      </c>
      <c r="F383" s="6" t="s">
        <v>138</v>
      </c>
      <c r="G383" s="6" t="s">
        <v>2585</v>
      </c>
      <c r="H383" s="6">
        <v>242102486</v>
      </c>
      <c r="I383" s="6">
        <v>203745084</v>
      </c>
      <c r="J383" s="6" t="s">
        <v>149</v>
      </c>
      <c r="K383" s="6" t="s">
        <v>25</v>
      </c>
      <c r="L383" s="6"/>
      <c r="M383" s="6" t="s">
        <v>26</v>
      </c>
      <c r="N383" s="6" t="s">
        <v>2586</v>
      </c>
      <c r="O383" s="6" t="s">
        <v>225</v>
      </c>
      <c r="P383" s="6" t="s">
        <v>2558</v>
      </c>
      <c r="Q383" s="6" t="s">
        <v>2522</v>
      </c>
      <c r="R383" s="6" t="s">
        <v>2587</v>
      </c>
      <c r="S383" s="6"/>
      <c r="T383" s="7"/>
      <c r="U383" s="7"/>
      <c r="V383" s="7"/>
      <c r="W383" s="7"/>
      <c r="X383" s="7"/>
      <c r="Y383" s="7"/>
      <c r="Z383" s="7"/>
    </row>
    <row r="384" spans="1:26" ht="15.75" x14ac:dyDescent="0.25">
      <c r="A384" s="5">
        <v>93</v>
      </c>
      <c r="B384" s="6" t="s">
        <v>2598</v>
      </c>
      <c r="C384" s="6" t="s">
        <v>2599</v>
      </c>
      <c r="D384" s="6" t="s">
        <v>2600</v>
      </c>
      <c r="E384" s="6" t="s">
        <v>2601</v>
      </c>
      <c r="F384" s="6" t="s">
        <v>138</v>
      </c>
      <c r="G384" s="6" t="s">
        <v>2602</v>
      </c>
      <c r="H384" s="6">
        <v>245249767</v>
      </c>
      <c r="I384" s="6">
        <v>543656339</v>
      </c>
      <c r="J384" s="6" t="s">
        <v>149</v>
      </c>
      <c r="K384" s="6" t="s">
        <v>25</v>
      </c>
      <c r="L384" s="6"/>
      <c r="M384" s="6" t="s">
        <v>26</v>
      </c>
      <c r="N384" s="6" t="s">
        <v>2603</v>
      </c>
      <c r="O384" s="6" t="s">
        <v>2604</v>
      </c>
      <c r="P384" s="6" t="s">
        <v>2558</v>
      </c>
      <c r="Q384" s="6" t="s">
        <v>2605</v>
      </c>
      <c r="R384" s="6" t="s">
        <v>2606</v>
      </c>
      <c r="S384" s="6"/>
      <c r="T384" s="7"/>
      <c r="U384" s="7"/>
      <c r="V384" s="7"/>
      <c r="W384" s="7"/>
      <c r="X384" s="7"/>
      <c r="Y384" s="7"/>
      <c r="Z384" s="7"/>
    </row>
    <row r="385" spans="1:26" ht="15.75" x14ac:dyDescent="0.25">
      <c r="A385" s="5">
        <v>100</v>
      </c>
      <c r="B385" s="6" t="s">
        <v>2607</v>
      </c>
      <c r="C385" s="6" t="s">
        <v>2608</v>
      </c>
      <c r="D385" s="6" t="s">
        <v>2609</v>
      </c>
      <c r="E385" s="6" t="s">
        <v>2610</v>
      </c>
      <c r="F385" s="6" t="s">
        <v>138</v>
      </c>
      <c r="G385" s="6" t="s">
        <v>148</v>
      </c>
      <c r="H385" s="6">
        <v>241043940</v>
      </c>
      <c r="I385" s="6">
        <v>209590848</v>
      </c>
      <c r="J385" s="6" t="s">
        <v>149</v>
      </c>
      <c r="K385" s="6" t="s">
        <v>25</v>
      </c>
      <c r="L385" s="6"/>
      <c r="M385" s="6" t="s">
        <v>26</v>
      </c>
      <c r="N385" s="6" t="s">
        <v>2611</v>
      </c>
      <c r="O385" s="6" t="s">
        <v>454</v>
      </c>
      <c r="P385" s="6" t="s">
        <v>2558</v>
      </c>
      <c r="Q385" s="6" t="s">
        <v>2522</v>
      </c>
      <c r="R385" s="6" t="s">
        <v>2612</v>
      </c>
      <c r="S385" s="6"/>
      <c r="T385" s="7"/>
      <c r="U385" s="7"/>
      <c r="V385" s="7"/>
      <c r="W385" s="7"/>
      <c r="X385" s="7"/>
      <c r="Y385" s="7"/>
      <c r="Z385" s="7"/>
    </row>
    <row r="386" spans="1:26" ht="15.75" x14ac:dyDescent="0.25">
      <c r="A386" s="5">
        <v>109</v>
      </c>
      <c r="B386" s="6" t="s">
        <v>2613</v>
      </c>
      <c r="C386" s="6" t="s">
        <v>2614</v>
      </c>
      <c r="D386" s="6" t="s">
        <v>2615</v>
      </c>
      <c r="E386" s="6" t="s">
        <v>2616</v>
      </c>
      <c r="F386" s="6" t="s">
        <v>138</v>
      </c>
      <c r="G386" s="6" t="s">
        <v>138</v>
      </c>
      <c r="H386" s="6">
        <v>241750618</v>
      </c>
      <c r="I386" s="6"/>
      <c r="J386" s="6" t="s">
        <v>149</v>
      </c>
      <c r="K386" s="6" t="s">
        <v>25</v>
      </c>
      <c r="L386" s="6"/>
      <c r="M386" s="6" t="s">
        <v>26</v>
      </c>
      <c r="N386" s="6" t="s">
        <v>2617</v>
      </c>
      <c r="O386" s="6" t="s">
        <v>266</v>
      </c>
      <c r="P386" s="6" t="s">
        <v>2558</v>
      </c>
      <c r="Q386" s="6" t="s">
        <v>2522</v>
      </c>
      <c r="R386" s="6" t="s">
        <v>2537</v>
      </c>
      <c r="S386" s="6"/>
      <c r="T386" s="7"/>
      <c r="U386" s="7"/>
      <c r="V386" s="7"/>
      <c r="W386" s="7"/>
      <c r="X386" s="7"/>
      <c r="Y386" s="7"/>
      <c r="Z386" s="7"/>
    </row>
    <row r="387" spans="1:26" ht="15.75" x14ac:dyDescent="0.25">
      <c r="A387" s="5">
        <v>111</v>
      </c>
      <c r="B387" s="6" t="s">
        <v>2618</v>
      </c>
      <c r="C387" s="6" t="s">
        <v>2619</v>
      </c>
      <c r="D387" s="6" t="s">
        <v>146</v>
      </c>
      <c r="E387" s="6" t="s">
        <v>2620</v>
      </c>
      <c r="F387" s="6" t="s">
        <v>138</v>
      </c>
      <c r="G387" s="6" t="s">
        <v>934</v>
      </c>
      <c r="H387" s="6">
        <v>247000389</v>
      </c>
      <c r="I387" s="6">
        <v>544491555</v>
      </c>
      <c r="J387" s="6" t="s">
        <v>149</v>
      </c>
      <c r="K387" s="6" t="s">
        <v>25</v>
      </c>
      <c r="L387" s="6"/>
      <c r="M387" s="6" t="s">
        <v>26</v>
      </c>
      <c r="N387" s="6" t="s">
        <v>2621</v>
      </c>
      <c r="O387" s="6" t="s">
        <v>713</v>
      </c>
      <c r="P387" s="6" t="s">
        <v>2558</v>
      </c>
      <c r="Q387" s="6" t="s">
        <v>2522</v>
      </c>
      <c r="R387" s="6" t="s">
        <v>2622</v>
      </c>
      <c r="S387" s="6"/>
      <c r="T387" s="7"/>
      <c r="U387" s="7"/>
      <c r="V387" s="7"/>
      <c r="W387" s="7"/>
      <c r="X387" s="7"/>
      <c r="Y387" s="7"/>
      <c r="Z387" s="7"/>
    </row>
    <row r="388" spans="1:26" ht="15.75" x14ac:dyDescent="0.25">
      <c r="A388" s="5">
        <v>112</v>
      </c>
      <c r="B388" s="6" t="s">
        <v>2623</v>
      </c>
      <c r="C388" s="6" t="s">
        <v>598</v>
      </c>
      <c r="D388" s="6" t="s">
        <v>2624</v>
      </c>
      <c r="E388" s="6" t="s">
        <v>2625</v>
      </c>
      <c r="F388" s="6" t="s">
        <v>138</v>
      </c>
      <c r="G388" s="6" t="s">
        <v>1210</v>
      </c>
      <c r="H388" s="6">
        <v>549275670</v>
      </c>
      <c r="I388" s="6"/>
      <c r="J388" s="6" t="s">
        <v>149</v>
      </c>
      <c r="K388" s="6" t="s">
        <v>25</v>
      </c>
      <c r="L388" s="6"/>
      <c r="M388" s="6" t="s">
        <v>26</v>
      </c>
      <c r="N388" s="6" t="s">
        <v>2626</v>
      </c>
      <c r="O388" s="6" t="s">
        <v>2627</v>
      </c>
      <c r="P388" s="6" t="s">
        <v>2628</v>
      </c>
      <c r="Q388" s="6" t="s">
        <v>2629</v>
      </c>
      <c r="R388" s="6" t="s">
        <v>2630</v>
      </c>
      <c r="S388" s="6"/>
      <c r="T388" s="7"/>
      <c r="U388" s="7"/>
      <c r="V388" s="7"/>
      <c r="W388" s="7"/>
      <c r="X388" s="7"/>
      <c r="Y388" s="7"/>
      <c r="Z388" s="7"/>
    </row>
    <row r="389" spans="1:26" ht="15.75" x14ac:dyDescent="0.25">
      <c r="A389" s="5">
        <v>134</v>
      </c>
      <c r="B389" s="6" t="s">
        <v>2631</v>
      </c>
      <c r="C389" s="6" t="s">
        <v>2632</v>
      </c>
      <c r="D389" s="6" t="s">
        <v>2633</v>
      </c>
      <c r="E389" s="6" t="s">
        <v>2634</v>
      </c>
      <c r="F389" s="6" t="s">
        <v>22</v>
      </c>
      <c r="G389" s="6" t="s">
        <v>2635</v>
      </c>
      <c r="H389" s="6">
        <v>241060403</v>
      </c>
      <c r="I389" s="6">
        <v>202940552</v>
      </c>
      <c r="J389" s="6" t="s">
        <v>1639</v>
      </c>
      <c r="K389" s="6" t="s">
        <v>25</v>
      </c>
      <c r="L389" s="6"/>
      <c r="M389" s="6" t="s">
        <v>26</v>
      </c>
      <c r="N389" s="6" t="s">
        <v>2636</v>
      </c>
      <c r="O389" s="6" t="s">
        <v>1246</v>
      </c>
      <c r="P389" s="6" t="s">
        <v>2558</v>
      </c>
      <c r="Q389" s="6" t="s">
        <v>2522</v>
      </c>
      <c r="R389" s="6" t="s">
        <v>2637</v>
      </c>
      <c r="S389" s="6"/>
      <c r="T389" s="7"/>
      <c r="U389" s="7"/>
      <c r="V389" s="7"/>
      <c r="W389" s="7"/>
      <c r="X389" s="7"/>
      <c r="Y389" s="7"/>
      <c r="Z389" s="7"/>
    </row>
    <row r="390" spans="1:26" ht="15.75" x14ac:dyDescent="0.25">
      <c r="A390" s="5">
        <v>155</v>
      </c>
      <c r="B390" s="6" t="s">
        <v>2638</v>
      </c>
      <c r="C390" s="6" t="s">
        <v>2639</v>
      </c>
      <c r="D390" s="6" t="s">
        <v>2640</v>
      </c>
      <c r="E390" s="6" t="s">
        <v>2641</v>
      </c>
      <c r="F390" s="6" t="s">
        <v>22</v>
      </c>
      <c r="G390" s="6" t="s">
        <v>2642</v>
      </c>
      <c r="H390" s="6">
        <v>244989123</v>
      </c>
      <c r="I390" s="6"/>
      <c r="J390" s="6" t="s">
        <v>46</v>
      </c>
      <c r="K390" s="6" t="s">
        <v>25</v>
      </c>
      <c r="L390" s="6"/>
      <c r="M390" s="6" t="s">
        <v>26</v>
      </c>
      <c r="N390" s="6" t="s">
        <v>2643</v>
      </c>
      <c r="O390" s="6" t="s">
        <v>335</v>
      </c>
      <c r="P390" s="6" t="s">
        <v>2558</v>
      </c>
      <c r="Q390" s="6" t="s">
        <v>2644</v>
      </c>
      <c r="R390" s="6" t="s">
        <v>2645</v>
      </c>
      <c r="S390" s="6"/>
      <c r="T390" s="7"/>
      <c r="U390" s="7"/>
      <c r="V390" s="7"/>
      <c r="W390" s="7"/>
      <c r="X390" s="7"/>
      <c r="Y390" s="7"/>
      <c r="Z390" s="7"/>
    </row>
    <row r="391" spans="1:26" ht="15.75" x14ac:dyDescent="0.25">
      <c r="A391" s="5">
        <v>189</v>
      </c>
      <c r="B391" s="6" t="s">
        <v>2646</v>
      </c>
      <c r="C391" s="6" t="s">
        <v>58</v>
      </c>
      <c r="D391" s="6" t="s">
        <v>2647</v>
      </c>
      <c r="E391" s="6" t="s">
        <v>2648</v>
      </c>
      <c r="F391" s="6" t="s">
        <v>22</v>
      </c>
      <c r="G391" s="6" t="s">
        <v>2649</v>
      </c>
      <c r="H391" s="6">
        <v>246415655</v>
      </c>
      <c r="I391" s="6">
        <v>594146800</v>
      </c>
      <c r="J391" s="6" t="s">
        <v>186</v>
      </c>
      <c r="K391" s="6" t="s">
        <v>25</v>
      </c>
      <c r="L391" s="6"/>
      <c r="M391" s="6" t="s">
        <v>26</v>
      </c>
      <c r="N391" s="6" t="s">
        <v>2650</v>
      </c>
      <c r="O391" s="6" t="s">
        <v>335</v>
      </c>
      <c r="P391" s="6" t="s">
        <v>2558</v>
      </c>
      <c r="Q391" s="6" t="s">
        <v>2522</v>
      </c>
      <c r="R391" s="6" t="s">
        <v>2651</v>
      </c>
      <c r="S391" s="6"/>
      <c r="T391" s="7"/>
      <c r="U391" s="7"/>
      <c r="V391" s="7"/>
      <c r="W391" s="7"/>
      <c r="X391" s="7"/>
      <c r="Y391" s="7"/>
      <c r="Z391" s="7"/>
    </row>
    <row r="392" spans="1:26" ht="15.75" x14ac:dyDescent="0.25">
      <c r="A392" s="5">
        <v>193</v>
      </c>
      <c r="B392" s="6" t="s">
        <v>2652</v>
      </c>
      <c r="C392" s="6" t="s">
        <v>2653</v>
      </c>
      <c r="D392" s="6" t="s">
        <v>2654</v>
      </c>
      <c r="E392" s="6" t="s">
        <v>2655</v>
      </c>
      <c r="F392" s="6" t="s">
        <v>205</v>
      </c>
      <c r="G392" s="6" t="s">
        <v>206</v>
      </c>
      <c r="H392" s="6">
        <v>241900605</v>
      </c>
      <c r="I392" s="6">
        <v>200887116</v>
      </c>
      <c r="J392" s="6" t="s">
        <v>186</v>
      </c>
      <c r="K392" s="6" t="s">
        <v>25</v>
      </c>
      <c r="L392" s="6"/>
      <c r="M392" s="6" t="s">
        <v>26</v>
      </c>
      <c r="N392" s="6" t="s">
        <v>2656</v>
      </c>
      <c r="O392" s="6" t="s">
        <v>2351</v>
      </c>
      <c r="P392" s="6" t="s">
        <v>2628</v>
      </c>
      <c r="Q392" s="6" t="s">
        <v>2568</v>
      </c>
      <c r="R392" s="6" t="s">
        <v>2657</v>
      </c>
      <c r="S392" s="6"/>
      <c r="T392" s="7"/>
      <c r="U392" s="7"/>
      <c r="V392" s="7"/>
      <c r="W392" s="7"/>
      <c r="X392" s="7"/>
      <c r="Y392" s="7"/>
      <c r="Z392" s="7"/>
    </row>
    <row r="393" spans="1:26" ht="15.75" x14ac:dyDescent="0.25">
      <c r="A393" s="5">
        <v>202</v>
      </c>
      <c r="B393" s="6" t="s">
        <v>2658</v>
      </c>
      <c r="C393" s="6" t="s">
        <v>2659</v>
      </c>
      <c r="D393" s="6" t="s">
        <v>2660</v>
      </c>
      <c r="E393" s="6" t="s">
        <v>2661</v>
      </c>
      <c r="F393" s="6" t="s">
        <v>22</v>
      </c>
      <c r="G393" s="6" t="s">
        <v>448</v>
      </c>
      <c r="H393" s="6">
        <v>243948976</v>
      </c>
      <c r="I393" s="6">
        <v>248037422</v>
      </c>
      <c r="J393" s="6" t="s">
        <v>223</v>
      </c>
      <c r="K393" s="6" t="s">
        <v>25</v>
      </c>
      <c r="L393" s="6"/>
      <c r="M393" s="6" t="s">
        <v>26</v>
      </c>
      <c r="N393" s="6" t="s">
        <v>2662</v>
      </c>
      <c r="O393" s="6" t="s">
        <v>448</v>
      </c>
      <c r="P393" s="6" t="s">
        <v>2558</v>
      </c>
      <c r="Q393" s="6" t="s">
        <v>2663</v>
      </c>
      <c r="R393" s="6" t="s">
        <v>2664</v>
      </c>
      <c r="S393" s="6"/>
      <c r="T393" s="7"/>
      <c r="U393" s="7"/>
      <c r="V393" s="7"/>
      <c r="W393" s="7"/>
      <c r="X393" s="7"/>
      <c r="Y393" s="7"/>
      <c r="Z393" s="7"/>
    </row>
    <row r="394" spans="1:26" ht="15.75" x14ac:dyDescent="0.25">
      <c r="A394" s="5">
        <v>212</v>
      </c>
      <c r="B394" s="6" t="s">
        <v>2665</v>
      </c>
      <c r="C394" s="6" t="s">
        <v>2666</v>
      </c>
      <c r="D394" s="6" t="s">
        <v>2667</v>
      </c>
      <c r="E394" s="6" t="s">
        <v>2668</v>
      </c>
      <c r="F394" s="6" t="s">
        <v>44</v>
      </c>
      <c r="G394" s="6" t="s">
        <v>2669</v>
      </c>
      <c r="H394" s="6">
        <v>246043488</v>
      </c>
      <c r="I394" s="6"/>
      <c r="J394" s="6" t="s">
        <v>223</v>
      </c>
      <c r="K394" s="6" t="s">
        <v>25</v>
      </c>
      <c r="L394" s="6"/>
      <c r="M394" s="6" t="s">
        <v>26</v>
      </c>
      <c r="N394" s="6" t="s">
        <v>2643</v>
      </c>
      <c r="O394" s="6" t="s">
        <v>2670</v>
      </c>
      <c r="P394" s="6" t="s">
        <v>2558</v>
      </c>
      <c r="Q394" s="6" t="s">
        <v>2644</v>
      </c>
      <c r="R394" s="6" t="s">
        <v>2671</v>
      </c>
      <c r="S394" s="6"/>
      <c r="T394" s="7"/>
      <c r="U394" s="7"/>
      <c r="V394" s="7"/>
      <c r="W394" s="7"/>
      <c r="X394" s="7"/>
      <c r="Y394" s="7"/>
      <c r="Z394" s="7"/>
    </row>
    <row r="395" spans="1:26" ht="15.75" x14ac:dyDescent="0.25">
      <c r="A395" s="5">
        <v>217</v>
      </c>
      <c r="B395" s="6" t="s">
        <v>2672</v>
      </c>
      <c r="C395" s="6" t="s">
        <v>572</v>
      </c>
      <c r="D395" s="6" t="s">
        <v>2673</v>
      </c>
      <c r="E395" s="6" t="s">
        <v>2674</v>
      </c>
      <c r="F395" s="6" t="s">
        <v>22</v>
      </c>
      <c r="G395" s="6" t="s">
        <v>266</v>
      </c>
      <c r="H395" s="6">
        <v>245506650</v>
      </c>
      <c r="I395" s="6">
        <v>555551205</v>
      </c>
      <c r="J395" s="6" t="s">
        <v>223</v>
      </c>
      <c r="K395" s="6" t="s">
        <v>25</v>
      </c>
      <c r="L395" s="6"/>
      <c r="M395" s="6" t="s">
        <v>26</v>
      </c>
      <c r="N395" s="6" t="s">
        <v>2675</v>
      </c>
      <c r="O395" s="6" t="s">
        <v>266</v>
      </c>
      <c r="P395" s="6" t="s">
        <v>2558</v>
      </c>
      <c r="Q395" s="6" t="s">
        <v>2676</v>
      </c>
      <c r="R395" s="6" t="s">
        <v>2677</v>
      </c>
      <c r="S395" s="6"/>
      <c r="T395" s="7"/>
      <c r="U395" s="7"/>
      <c r="V395" s="7"/>
      <c r="W395" s="7"/>
      <c r="X395" s="7"/>
      <c r="Y395" s="7"/>
      <c r="Z395" s="7"/>
    </row>
    <row r="396" spans="1:26" ht="15.75" x14ac:dyDescent="0.25">
      <c r="A396" s="5">
        <v>293</v>
      </c>
      <c r="B396" s="6" t="s">
        <v>2678</v>
      </c>
      <c r="C396" s="6" t="s">
        <v>2679</v>
      </c>
      <c r="D396" s="6" t="s">
        <v>249</v>
      </c>
      <c r="E396" s="6" t="s">
        <v>2680</v>
      </c>
      <c r="F396" s="6" t="s">
        <v>22</v>
      </c>
      <c r="G396" s="6" t="s">
        <v>222</v>
      </c>
      <c r="H396" s="6">
        <v>246986434</v>
      </c>
      <c r="I396" s="6"/>
      <c r="J396" s="6" t="s">
        <v>24</v>
      </c>
      <c r="K396" s="6" t="s">
        <v>25</v>
      </c>
      <c r="L396" s="6"/>
      <c r="M396" s="6" t="s">
        <v>26</v>
      </c>
      <c r="N396" s="6" t="s">
        <v>2681</v>
      </c>
      <c r="O396" s="6" t="s">
        <v>222</v>
      </c>
      <c r="P396" s="6" t="s">
        <v>2558</v>
      </c>
      <c r="Q396" s="6" t="s">
        <v>2682</v>
      </c>
      <c r="R396" s="6" t="s">
        <v>2683</v>
      </c>
      <c r="S396" s="6"/>
      <c r="T396" s="7"/>
      <c r="U396" s="7"/>
      <c r="V396" s="7"/>
      <c r="W396" s="7"/>
      <c r="X396" s="7"/>
      <c r="Y396" s="7"/>
      <c r="Z396" s="7"/>
    </row>
    <row r="397" spans="1:26" ht="15.75" x14ac:dyDescent="0.25">
      <c r="A397" s="5">
        <v>308</v>
      </c>
      <c r="B397" s="6" t="s">
        <v>2684</v>
      </c>
      <c r="C397" s="6" t="s">
        <v>2685</v>
      </c>
      <c r="D397" s="6" t="s">
        <v>2686</v>
      </c>
      <c r="E397" s="6" t="s">
        <v>2687</v>
      </c>
      <c r="F397" s="6" t="s">
        <v>22</v>
      </c>
      <c r="G397" s="6" t="s">
        <v>2688</v>
      </c>
      <c r="H397" s="6">
        <v>546506284</v>
      </c>
      <c r="I397" s="6">
        <v>508672901</v>
      </c>
      <c r="J397" s="6" t="s">
        <v>24</v>
      </c>
      <c r="K397" s="6" t="s">
        <v>25</v>
      </c>
      <c r="L397" s="6"/>
      <c r="M397" s="6" t="s">
        <v>26</v>
      </c>
      <c r="N397" s="6" t="s">
        <v>2689</v>
      </c>
      <c r="O397" s="6" t="s">
        <v>222</v>
      </c>
      <c r="P397" s="6" t="s">
        <v>2558</v>
      </c>
      <c r="Q397" s="6" t="s">
        <v>2522</v>
      </c>
      <c r="R397" s="6" t="s">
        <v>2690</v>
      </c>
      <c r="S397" s="6"/>
      <c r="T397" s="7"/>
      <c r="U397" s="7"/>
      <c r="V397" s="7"/>
      <c r="W397" s="7"/>
      <c r="X397" s="7"/>
      <c r="Y397" s="7"/>
      <c r="Z397" s="7"/>
    </row>
    <row r="398" spans="1:26" ht="15.75" x14ac:dyDescent="0.25">
      <c r="A398" s="5">
        <v>318</v>
      </c>
      <c r="B398" s="6" t="s">
        <v>2691</v>
      </c>
      <c r="C398" s="6" t="s">
        <v>2692</v>
      </c>
      <c r="D398" s="6" t="s">
        <v>2693</v>
      </c>
      <c r="E398" s="6" t="s">
        <v>2694</v>
      </c>
      <c r="F398" s="6" t="s">
        <v>22</v>
      </c>
      <c r="G398" s="6" t="s">
        <v>2695</v>
      </c>
      <c r="H398" s="6">
        <v>542199538</v>
      </c>
      <c r="I398" s="6" t="s">
        <v>2696</v>
      </c>
      <c r="J398" s="6" t="s">
        <v>430</v>
      </c>
      <c r="K398" s="6" t="s">
        <v>25</v>
      </c>
      <c r="L398" s="6"/>
      <c r="M398" s="6" t="s">
        <v>26</v>
      </c>
      <c r="N398" s="6" t="s">
        <v>2697</v>
      </c>
      <c r="O398" s="6" t="s">
        <v>2351</v>
      </c>
      <c r="P398" s="6" t="s">
        <v>2558</v>
      </c>
      <c r="Q398" s="6" t="s">
        <v>2522</v>
      </c>
      <c r="R398" s="6" t="s">
        <v>2698</v>
      </c>
      <c r="S398" s="6"/>
      <c r="T398" s="7"/>
      <c r="U398" s="7"/>
      <c r="V398" s="7"/>
      <c r="W398" s="7"/>
      <c r="X398" s="7"/>
      <c r="Y398" s="7"/>
      <c r="Z398" s="7"/>
    </row>
    <row r="399" spans="1:26" ht="15.75" x14ac:dyDescent="0.25">
      <c r="A399" s="5">
        <v>369</v>
      </c>
      <c r="B399" s="6" t="s">
        <v>2699</v>
      </c>
      <c r="C399" s="6" t="s">
        <v>965</v>
      </c>
      <c r="D399" s="6" t="s">
        <v>2700</v>
      </c>
      <c r="E399" s="6" t="s">
        <v>2701</v>
      </c>
      <c r="F399" s="6" t="s">
        <v>22</v>
      </c>
      <c r="G399" s="6" t="s">
        <v>2702</v>
      </c>
      <c r="H399" s="6">
        <v>542608478</v>
      </c>
      <c r="I399" s="6">
        <v>594146800</v>
      </c>
      <c r="J399" s="6" t="s">
        <v>440</v>
      </c>
      <c r="K399" s="6" t="s">
        <v>25</v>
      </c>
      <c r="L399" s="6"/>
      <c r="M399" s="6" t="s">
        <v>26</v>
      </c>
      <c r="N399" s="6" t="s">
        <v>2703</v>
      </c>
      <c r="O399" s="6" t="s">
        <v>179</v>
      </c>
      <c r="P399" s="6" t="s">
        <v>2628</v>
      </c>
      <c r="Q399" s="6" t="s">
        <v>2568</v>
      </c>
      <c r="R399" s="6" t="s">
        <v>2568</v>
      </c>
      <c r="S399" s="6"/>
      <c r="T399" s="7"/>
      <c r="U399" s="7"/>
      <c r="V399" s="7"/>
      <c r="W399" s="7"/>
      <c r="X399" s="7"/>
      <c r="Y399" s="7"/>
      <c r="Z399" s="7"/>
    </row>
    <row r="400" spans="1:26" ht="15.75" x14ac:dyDescent="0.25">
      <c r="A400" s="5">
        <v>396</v>
      </c>
      <c r="B400" s="6" t="s">
        <v>2704</v>
      </c>
      <c r="C400" s="6" t="s">
        <v>863</v>
      </c>
      <c r="D400" s="6" t="s">
        <v>2705</v>
      </c>
      <c r="E400" s="6" t="s">
        <v>2706</v>
      </c>
      <c r="F400" s="6" t="s">
        <v>22</v>
      </c>
      <c r="G400" s="6" t="s">
        <v>2707</v>
      </c>
      <c r="H400" s="6">
        <v>241253749</v>
      </c>
      <c r="I400" s="6">
        <v>207802482</v>
      </c>
      <c r="J400" s="6" t="s">
        <v>1656</v>
      </c>
      <c r="K400" s="6" t="s">
        <v>25</v>
      </c>
      <c r="L400" s="6"/>
      <c r="M400" s="6" t="s">
        <v>26</v>
      </c>
      <c r="N400" s="6" t="s">
        <v>2708</v>
      </c>
      <c r="O400" s="6" t="s">
        <v>2709</v>
      </c>
      <c r="P400" s="6" t="s">
        <v>2558</v>
      </c>
      <c r="Q400" s="6" t="s">
        <v>2522</v>
      </c>
      <c r="R400" s="6" t="s">
        <v>2710</v>
      </c>
      <c r="S400" s="6"/>
      <c r="T400" s="7"/>
      <c r="U400" s="7"/>
      <c r="V400" s="7"/>
      <c r="W400" s="7"/>
      <c r="X400" s="7"/>
      <c r="Y400" s="7"/>
      <c r="Z400" s="7"/>
    </row>
    <row r="401" spans="1:26" ht="15.75" x14ac:dyDescent="0.25">
      <c r="A401" s="5">
        <v>397</v>
      </c>
      <c r="B401" s="6" t="s">
        <v>2711</v>
      </c>
      <c r="C401" s="6" t="s">
        <v>2712</v>
      </c>
      <c r="D401" s="6" t="s">
        <v>2713</v>
      </c>
      <c r="E401" s="6" t="s">
        <v>2714</v>
      </c>
      <c r="F401" s="6" t="s">
        <v>22</v>
      </c>
      <c r="G401" s="6" t="s">
        <v>181</v>
      </c>
      <c r="H401" s="6">
        <v>596740032</v>
      </c>
      <c r="I401" s="6">
        <v>548053245</v>
      </c>
      <c r="J401" s="6" t="s">
        <v>1656</v>
      </c>
      <c r="K401" s="6" t="s">
        <v>25</v>
      </c>
      <c r="L401" s="6"/>
      <c r="M401" s="6" t="s">
        <v>26</v>
      </c>
      <c r="N401" s="6" t="s">
        <v>2708</v>
      </c>
      <c r="O401" s="6" t="s">
        <v>181</v>
      </c>
      <c r="P401" s="6" t="s">
        <v>2558</v>
      </c>
      <c r="Q401" s="6" t="s">
        <v>2522</v>
      </c>
      <c r="R401" s="6" t="s">
        <v>2710</v>
      </c>
      <c r="S401" s="6"/>
      <c r="T401" s="7"/>
      <c r="U401" s="7"/>
      <c r="V401" s="7"/>
      <c r="W401" s="7"/>
      <c r="X401" s="7"/>
      <c r="Y401" s="7"/>
      <c r="Z401" s="7"/>
    </row>
    <row r="402" spans="1:26" ht="15.75" x14ac:dyDescent="0.25">
      <c r="A402" s="5">
        <v>549</v>
      </c>
      <c r="B402" s="6" t="s">
        <v>2715</v>
      </c>
      <c r="C402" s="6" t="s">
        <v>2716</v>
      </c>
      <c r="D402" s="6" t="s">
        <v>2717</v>
      </c>
      <c r="E402" s="6" t="s">
        <v>2718</v>
      </c>
      <c r="F402" s="6" t="s">
        <v>22</v>
      </c>
      <c r="G402" s="6" t="s">
        <v>2719</v>
      </c>
      <c r="H402" s="6">
        <v>240443889</v>
      </c>
      <c r="I402" s="6">
        <v>208220011</v>
      </c>
      <c r="J402" s="6" t="s">
        <v>1144</v>
      </c>
      <c r="K402" s="6" t="s">
        <v>25</v>
      </c>
      <c r="L402" s="6"/>
      <c r="M402" s="6" t="s">
        <v>26</v>
      </c>
      <c r="N402" s="6" t="s">
        <v>2720</v>
      </c>
      <c r="O402" s="6" t="s">
        <v>98</v>
      </c>
      <c r="P402" s="6" t="s">
        <v>2628</v>
      </c>
      <c r="Q402" s="6" t="s">
        <v>2629</v>
      </c>
      <c r="R402" s="6" t="s">
        <v>2630</v>
      </c>
      <c r="S402" s="6"/>
      <c r="T402" s="7"/>
      <c r="U402" s="7"/>
      <c r="V402" s="7"/>
      <c r="W402" s="7"/>
      <c r="X402" s="7"/>
      <c r="Y402" s="7"/>
      <c r="Z402" s="7"/>
    </row>
    <row r="403" spans="1:26" ht="15.75" x14ac:dyDescent="0.25">
      <c r="A403" s="5">
        <v>563</v>
      </c>
      <c r="B403" s="6" t="s">
        <v>2721</v>
      </c>
      <c r="C403" s="6" t="s">
        <v>598</v>
      </c>
      <c r="D403" s="6" t="s">
        <v>2722</v>
      </c>
      <c r="E403" s="6" t="s">
        <v>2723</v>
      </c>
      <c r="F403" s="6" t="s">
        <v>22</v>
      </c>
      <c r="G403" s="6" t="s">
        <v>2724</v>
      </c>
      <c r="H403" s="6">
        <v>249472162</v>
      </c>
      <c r="I403" s="6">
        <v>246189221</v>
      </c>
      <c r="J403" s="6" t="s">
        <v>558</v>
      </c>
      <c r="K403" s="6" t="s">
        <v>25</v>
      </c>
      <c r="L403" s="6"/>
      <c r="M403" s="6" t="s">
        <v>26</v>
      </c>
      <c r="N403" s="6" t="s">
        <v>2725</v>
      </c>
      <c r="O403" s="6" t="s">
        <v>2724</v>
      </c>
      <c r="P403" s="6" t="s">
        <v>2567</v>
      </c>
      <c r="Q403" s="6" t="s">
        <v>2726</v>
      </c>
      <c r="R403" s="6" t="s">
        <v>2727</v>
      </c>
      <c r="S403" s="6"/>
      <c r="T403" s="7"/>
      <c r="U403" s="7"/>
      <c r="V403" s="7"/>
      <c r="W403" s="7"/>
      <c r="X403" s="7"/>
      <c r="Y403" s="7"/>
      <c r="Z403" s="7"/>
    </row>
    <row r="404" spans="1:26" ht="15.75" x14ac:dyDescent="0.25">
      <c r="A404" s="5">
        <v>594</v>
      </c>
      <c r="B404" s="6" t="s">
        <v>2728</v>
      </c>
      <c r="C404" s="6" t="s">
        <v>2729</v>
      </c>
      <c r="D404" s="6" t="s">
        <v>2730</v>
      </c>
      <c r="E404" s="6" t="s">
        <v>2731</v>
      </c>
      <c r="F404" s="6" t="s">
        <v>22</v>
      </c>
      <c r="G404" s="6" t="s">
        <v>568</v>
      </c>
      <c r="H404" s="6">
        <v>548549232</v>
      </c>
      <c r="I404" s="6">
        <v>201443712</v>
      </c>
      <c r="J404" s="6" t="s">
        <v>575</v>
      </c>
      <c r="K404" s="6" t="s">
        <v>25</v>
      </c>
      <c r="L404" s="6"/>
      <c r="M404" s="6" t="s">
        <v>26</v>
      </c>
      <c r="N404" s="6" t="s">
        <v>2732</v>
      </c>
      <c r="O404" s="6" t="s">
        <v>266</v>
      </c>
      <c r="P404" s="6" t="s">
        <v>2558</v>
      </c>
      <c r="Q404" s="6" t="s">
        <v>2733</v>
      </c>
      <c r="R404" s="6" t="s">
        <v>2734</v>
      </c>
      <c r="S404" s="6"/>
      <c r="T404" s="7"/>
      <c r="U404" s="7"/>
      <c r="V404" s="7"/>
      <c r="W404" s="7"/>
      <c r="X404" s="7"/>
      <c r="Y404" s="7"/>
      <c r="Z404" s="7"/>
    </row>
    <row r="405" spans="1:26" ht="15.75" x14ac:dyDescent="0.25">
      <c r="A405" s="5">
        <v>601</v>
      </c>
      <c r="B405" s="6" t="s">
        <v>2735</v>
      </c>
      <c r="C405" s="6" t="s">
        <v>2736</v>
      </c>
      <c r="D405" s="6" t="s">
        <v>2737</v>
      </c>
      <c r="E405" s="6" t="s">
        <v>2738</v>
      </c>
      <c r="F405" s="6" t="s">
        <v>565</v>
      </c>
      <c r="G405" s="6" t="s">
        <v>266</v>
      </c>
      <c r="H405" s="6">
        <v>241514682</v>
      </c>
      <c r="I405" s="6">
        <v>202486618</v>
      </c>
      <c r="J405" s="6" t="s">
        <v>575</v>
      </c>
      <c r="K405" s="6" t="s">
        <v>25</v>
      </c>
      <c r="L405" s="6"/>
      <c r="M405" s="6" t="s">
        <v>26</v>
      </c>
      <c r="N405" s="6" t="s">
        <v>2739</v>
      </c>
      <c r="O405" s="6" t="s">
        <v>266</v>
      </c>
      <c r="P405" s="6" t="s">
        <v>2558</v>
      </c>
      <c r="Q405" s="6" t="s">
        <v>2522</v>
      </c>
      <c r="R405" s="6" t="s">
        <v>2740</v>
      </c>
      <c r="S405" s="6"/>
      <c r="T405" s="7"/>
      <c r="U405" s="7"/>
      <c r="V405" s="7"/>
      <c r="W405" s="7"/>
      <c r="X405" s="7"/>
      <c r="Y405" s="7"/>
      <c r="Z405" s="7"/>
    </row>
    <row r="406" spans="1:26" ht="15.75" x14ac:dyDescent="0.25">
      <c r="A406" s="5">
        <v>603</v>
      </c>
      <c r="B406" s="6" t="s">
        <v>2741</v>
      </c>
      <c r="C406" s="6" t="s">
        <v>2742</v>
      </c>
      <c r="D406" s="6" t="s">
        <v>2743</v>
      </c>
      <c r="E406" s="6" t="s">
        <v>2744</v>
      </c>
      <c r="F406" s="6" t="s">
        <v>22</v>
      </c>
      <c r="G406" s="6" t="s">
        <v>2745</v>
      </c>
      <c r="H406" s="6">
        <v>592482793</v>
      </c>
      <c r="I406" s="6">
        <v>504493046</v>
      </c>
      <c r="J406" s="6" t="s">
        <v>575</v>
      </c>
      <c r="K406" s="6" t="s">
        <v>25</v>
      </c>
      <c r="L406" s="6"/>
      <c r="M406" s="6" t="s">
        <v>26</v>
      </c>
      <c r="N406" s="6" t="s">
        <v>2746</v>
      </c>
      <c r="O406" s="6" t="s">
        <v>98</v>
      </c>
      <c r="P406" s="6" t="s">
        <v>2558</v>
      </c>
      <c r="Q406" s="6" t="s">
        <v>2581</v>
      </c>
      <c r="R406" s="6" t="s">
        <v>2747</v>
      </c>
      <c r="S406" s="6"/>
      <c r="T406" s="7"/>
      <c r="U406" s="7"/>
      <c r="V406" s="7"/>
      <c r="W406" s="7"/>
      <c r="X406" s="7"/>
      <c r="Y406" s="7"/>
      <c r="Z406" s="7"/>
    </row>
    <row r="407" spans="1:26" ht="15.75" x14ac:dyDescent="0.25">
      <c r="A407" s="5">
        <v>610</v>
      </c>
      <c r="B407" s="6" t="s">
        <v>2748</v>
      </c>
      <c r="C407" s="6" t="s">
        <v>2749</v>
      </c>
      <c r="D407" s="6" t="s">
        <v>124</v>
      </c>
      <c r="E407" s="6" t="s">
        <v>2750</v>
      </c>
      <c r="F407" s="6" t="s">
        <v>22</v>
      </c>
      <c r="G407" s="6" t="s">
        <v>2751</v>
      </c>
      <c r="H407" s="6">
        <v>243763408</v>
      </c>
      <c r="I407" s="6">
        <v>206316904</v>
      </c>
      <c r="J407" s="6" t="s">
        <v>575</v>
      </c>
      <c r="K407" s="6" t="s">
        <v>25</v>
      </c>
      <c r="L407" s="6"/>
      <c r="M407" s="6" t="s">
        <v>26</v>
      </c>
      <c r="N407" s="6" t="s">
        <v>2752</v>
      </c>
      <c r="O407" s="6" t="s">
        <v>266</v>
      </c>
      <c r="P407" s="6" t="s">
        <v>2558</v>
      </c>
      <c r="Q407" s="6" t="s">
        <v>2522</v>
      </c>
      <c r="R407" s="6" t="s">
        <v>2753</v>
      </c>
      <c r="S407" s="6"/>
      <c r="T407" s="7"/>
      <c r="U407" s="7"/>
      <c r="V407" s="7"/>
      <c r="W407" s="7"/>
      <c r="X407" s="7"/>
      <c r="Y407" s="7"/>
      <c r="Z407" s="7"/>
    </row>
    <row r="408" spans="1:26" ht="15.75" x14ac:dyDescent="0.25">
      <c r="A408" s="5">
        <v>613</v>
      </c>
      <c r="B408" s="6" t="s">
        <v>2754</v>
      </c>
      <c r="C408" s="6" t="s">
        <v>2755</v>
      </c>
      <c r="D408" s="6" t="s">
        <v>2756</v>
      </c>
      <c r="E408" s="6" t="s">
        <v>2757</v>
      </c>
      <c r="F408" s="6" t="s">
        <v>44</v>
      </c>
      <c r="G408" s="6" t="s">
        <v>222</v>
      </c>
      <c r="H408" s="6">
        <v>244519190</v>
      </c>
      <c r="I408" s="6">
        <v>203731000</v>
      </c>
      <c r="J408" s="6" t="s">
        <v>575</v>
      </c>
      <c r="K408" s="6" t="s">
        <v>25</v>
      </c>
      <c r="L408" s="6"/>
      <c r="M408" s="6" t="s">
        <v>26</v>
      </c>
      <c r="N408" s="6" t="s">
        <v>2758</v>
      </c>
      <c r="O408" s="6" t="s">
        <v>2759</v>
      </c>
      <c r="P408" s="6" t="s">
        <v>2558</v>
      </c>
      <c r="Q408" s="6" t="s">
        <v>2522</v>
      </c>
      <c r="R408" s="6" t="s">
        <v>2760</v>
      </c>
      <c r="S408" s="6"/>
      <c r="T408" s="7"/>
      <c r="U408" s="7"/>
      <c r="V408" s="7"/>
      <c r="W408" s="7"/>
      <c r="X408" s="7"/>
      <c r="Y408" s="7"/>
      <c r="Z408" s="7"/>
    </row>
    <row r="409" spans="1:26" ht="15.75" x14ac:dyDescent="0.25">
      <c r="A409" s="5">
        <v>623</v>
      </c>
      <c r="B409" s="6" t="s">
        <v>2761</v>
      </c>
      <c r="C409" s="6" t="s">
        <v>2762</v>
      </c>
      <c r="D409" s="6" t="s">
        <v>2763</v>
      </c>
      <c r="E409" s="6" t="s">
        <v>2764</v>
      </c>
      <c r="F409" s="6" t="s">
        <v>22</v>
      </c>
      <c r="G409" s="6" t="s">
        <v>565</v>
      </c>
      <c r="H409" s="6">
        <v>249133861</v>
      </c>
      <c r="I409" s="6">
        <v>202353681</v>
      </c>
      <c r="J409" s="6" t="s">
        <v>575</v>
      </c>
      <c r="K409" s="6" t="s">
        <v>25</v>
      </c>
      <c r="L409" s="6"/>
      <c r="M409" s="6" t="s">
        <v>26</v>
      </c>
      <c r="N409" s="6" t="s">
        <v>2765</v>
      </c>
      <c r="O409" s="6" t="s">
        <v>266</v>
      </c>
      <c r="P409" s="6" t="s">
        <v>2558</v>
      </c>
      <c r="Q409" s="6" t="s">
        <v>2522</v>
      </c>
      <c r="R409" s="6" t="s">
        <v>2766</v>
      </c>
      <c r="S409" s="6"/>
      <c r="T409" s="7"/>
      <c r="U409" s="7"/>
      <c r="V409" s="7"/>
      <c r="W409" s="7"/>
      <c r="X409" s="7"/>
      <c r="Y409" s="7"/>
      <c r="Z409" s="7"/>
    </row>
    <row r="410" spans="1:26" ht="15.75" x14ac:dyDescent="0.25">
      <c r="A410" s="5">
        <v>646</v>
      </c>
      <c r="B410" s="6" t="s">
        <v>2767</v>
      </c>
      <c r="C410" s="6" t="s">
        <v>2768</v>
      </c>
      <c r="D410" s="6" t="s">
        <v>2769</v>
      </c>
      <c r="E410" s="6" t="s">
        <v>2770</v>
      </c>
      <c r="F410" s="6" t="s">
        <v>22</v>
      </c>
      <c r="G410" s="6" t="s">
        <v>222</v>
      </c>
      <c r="H410" s="6">
        <v>240111579</v>
      </c>
      <c r="I410" s="6"/>
      <c r="J410" s="6" t="s">
        <v>575</v>
      </c>
      <c r="K410" s="6" t="s">
        <v>25</v>
      </c>
      <c r="L410" s="6"/>
      <c r="M410" s="6" t="s">
        <v>26</v>
      </c>
      <c r="N410" s="6" t="s">
        <v>2752</v>
      </c>
      <c r="O410" s="6" t="s">
        <v>432</v>
      </c>
      <c r="P410" s="6" t="s">
        <v>2558</v>
      </c>
      <c r="Q410" s="6" t="s">
        <v>2522</v>
      </c>
      <c r="R410" s="6" t="s">
        <v>2753</v>
      </c>
      <c r="S410" s="6"/>
      <c r="T410" s="7"/>
      <c r="U410" s="7"/>
      <c r="V410" s="7"/>
      <c r="W410" s="7"/>
      <c r="X410" s="7"/>
      <c r="Y410" s="7"/>
      <c r="Z410" s="7"/>
    </row>
    <row r="411" spans="1:26" ht="15.75" x14ac:dyDescent="0.25">
      <c r="A411" s="5">
        <v>657</v>
      </c>
      <c r="B411" s="6" t="s">
        <v>2771</v>
      </c>
      <c r="C411" s="6" t="s">
        <v>2772</v>
      </c>
      <c r="D411" s="6" t="s">
        <v>2773</v>
      </c>
      <c r="E411" s="6" t="s">
        <v>2774</v>
      </c>
      <c r="F411" s="6" t="s">
        <v>44</v>
      </c>
      <c r="G411" s="6" t="s">
        <v>2775</v>
      </c>
      <c r="H411" s="6">
        <v>547021921</v>
      </c>
      <c r="I411" s="6"/>
      <c r="J411" s="6" t="s">
        <v>223</v>
      </c>
      <c r="K411" s="6" t="s">
        <v>25</v>
      </c>
      <c r="L411" s="6"/>
      <c r="M411" s="6" t="s">
        <v>26</v>
      </c>
      <c r="N411" s="6" t="s">
        <v>2776</v>
      </c>
      <c r="O411" s="6" t="s">
        <v>266</v>
      </c>
      <c r="P411" s="6" t="s">
        <v>2558</v>
      </c>
      <c r="Q411" s="6" t="s">
        <v>2777</v>
      </c>
      <c r="R411" s="6" t="s">
        <v>2778</v>
      </c>
      <c r="S411" s="6"/>
      <c r="T411" s="7"/>
      <c r="U411" s="7"/>
      <c r="V411" s="7"/>
      <c r="W411" s="7"/>
      <c r="X411" s="7"/>
      <c r="Y411" s="7"/>
      <c r="Z411" s="7"/>
    </row>
    <row r="412" spans="1:26" ht="15.75" x14ac:dyDescent="0.25">
      <c r="A412" s="5">
        <v>76</v>
      </c>
      <c r="B412" s="6" t="s">
        <v>2779</v>
      </c>
      <c r="C412" s="6" t="s">
        <v>345</v>
      </c>
      <c r="D412" s="6" t="s">
        <v>2780</v>
      </c>
      <c r="E412" s="6" t="s">
        <v>2781</v>
      </c>
      <c r="F412" s="6" t="s">
        <v>138</v>
      </c>
      <c r="G412" s="6" t="s">
        <v>2782</v>
      </c>
      <c r="H412" s="6">
        <v>249137505</v>
      </c>
      <c r="I412" s="6"/>
      <c r="J412" s="6" t="s">
        <v>149</v>
      </c>
      <c r="K412" s="6" t="s">
        <v>25</v>
      </c>
      <c r="L412" s="6"/>
      <c r="M412" s="6" t="s">
        <v>26</v>
      </c>
      <c r="N412" s="6" t="s">
        <v>2586</v>
      </c>
      <c r="O412" s="6" t="s">
        <v>2783</v>
      </c>
      <c r="P412" s="6" t="s">
        <v>2784</v>
      </c>
      <c r="Q412" s="6" t="s">
        <v>2522</v>
      </c>
      <c r="R412" s="6" t="s">
        <v>2785</v>
      </c>
      <c r="S412" s="6"/>
      <c r="T412" s="7"/>
      <c r="U412" s="7"/>
      <c r="V412" s="7"/>
      <c r="W412" s="7"/>
      <c r="X412" s="7"/>
      <c r="Y412" s="7"/>
      <c r="Z412" s="7"/>
    </row>
    <row r="413" spans="1:26" ht="15.75" x14ac:dyDescent="0.25">
      <c r="A413" s="5">
        <v>241</v>
      </c>
      <c r="B413" s="6" t="s">
        <v>2786</v>
      </c>
      <c r="C413" s="6" t="s">
        <v>2787</v>
      </c>
      <c r="D413" s="6" t="s">
        <v>2788</v>
      </c>
      <c r="E413" s="6" t="s">
        <v>2789</v>
      </c>
      <c r="F413" s="6" t="s">
        <v>22</v>
      </c>
      <c r="G413" s="6" t="s">
        <v>369</v>
      </c>
      <c r="H413" s="6">
        <v>544489825</v>
      </c>
      <c r="I413" s="6"/>
      <c r="J413" s="6" t="s">
        <v>24</v>
      </c>
      <c r="K413" s="6" t="s">
        <v>25</v>
      </c>
      <c r="L413" s="6"/>
      <c r="M413" s="6" t="s">
        <v>26</v>
      </c>
      <c r="N413" s="6" t="s">
        <v>2790</v>
      </c>
      <c r="O413" s="6" t="s">
        <v>369</v>
      </c>
      <c r="P413" s="6" t="s">
        <v>2784</v>
      </c>
      <c r="Q413" s="6" t="s">
        <v>2522</v>
      </c>
      <c r="R413" s="6" t="s">
        <v>2537</v>
      </c>
      <c r="S413" s="6"/>
      <c r="T413" s="7"/>
      <c r="U413" s="7"/>
      <c r="V413" s="7"/>
      <c r="W413" s="7"/>
      <c r="X413" s="7"/>
      <c r="Y413" s="7"/>
      <c r="Z413" s="7"/>
    </row>
    <row r="414" spans="1:26" ht="15.75" x14ac:dyDescent="0.25">
      <c r="A414" s="5">
        <v>251</v>
      </c>
      <c r="B414" s="6" t="s">
        <v>2791</v>
      </c>
      <c r="C414" s="6" t="s">
        <v>2792</v>
      </c>
      <c r="D414" s="6" t="s">
        <v>2793</v>
      </c>
      <c r="E414" s="6" t="s">
        <v>2794</v>
      </c>
      <c r="F414" s="6" t="s">
        <v>22</v>
      </c>
      <c r="G414" s="6" t="s">
        <v>2795</v>
      </c>
      <c r="H414" s="6">
        <v>545062168</v>
      </c>
      <c r="I414" s="6">
        <v>593920585</v>
      </c>
      <c r="J414" s="6" t="s">
        <v>24</v>
      </c>
      <c r="K414" s="6" t="s">
        <v>25</v>
      </c>
      <c r="L414" s="6"/>
      <c r="M414" s="6" t="s">
        <v>26</v>
      </c>
      <c r="N414" s="6" t="s">
        <v>258</v>
      </c>
      <c r="O414" s="6" t="s">
        <v>198</v>
      </c>
      <c r="P414" s="6" t="s">
        <v>2784</v>
      </c>
      <c r="Q414" s="6" t="s">
        <v>260</v>
      </c>
      <c r="R414" s="6" t="s">
        <v>260</v>
      </c>
      <c r="S414" s="6"/>
      <c r="T414" s="7"/>
      <c r="U414" s="7"/>
      <c r="V414" s="7"/>
      <c r="W414" s="7"/>
      <c r="X414" s="7"/>
      <c r="Y414" s="7"/>
      <c r="Z414" s="7"/>
    </row>
    <row r="415" spans="1:26" ht="15.75" x14ac:dyDescent="0.25">
      <c r="A415" s="5">
        <v>254</v>
      </c>
      <c r="B415" s="6" t="s">
        <v>2796</v>
      </c>
      <c r="C415" s="6" t="s">
        <v>2797</v>
      </c>
      <c r="D415" s="6" t="s">
        <v>1858</v>
      </c>
      <c r="E415" s="6" t="s">
        <v>2798</v>
      </c>
      <c r="F415" s="6" t="s">
        <v>22</v>
      </c>
      <c r="G415" s="6" t="s">
        <v>79</v>
      </c>
      <c r="H415" s="6">
        <v>249904447</v>
      </c>
      <c r="I415" s="6"/>
      <c r="J415" s="6" t="s">
        <v>24</v>
      </c>
      <c r="K415" s="6" t="s">
        <v>25</v>
      </c>
      <c r="L415" s="6"/>
      <c r="M415" s="6" t="s">
        <v>26</v>
      </c>
      <c r="N415" s="6" t="s">
        <v>2799</v>
      </c>
      <c r="O415" s="6" t="s">
        <v>79</v>
      </c>
      <c r="P415" s="6" t="s">
        <v>2784</v>
      </c>
      <c r="Q415" s="6" t="s">
        <v>82</v>
      </c>
      <c r="R415" s="6" t="s">
        <v>2800</v>
      </c>
      <c r="S415" s="6"/>
      <c r="T415" s="7"/>
      <c r="U415" s="7"/>
      <c r="V415" s="7"/>
      <c r="W415" s="7"/>
      <c r="X415" s="7"/>
      <c r="Y415" s="7"/>
      <c r="Z415" s="7"/>
    </row>
    <row r="416" spans="1:26" ht="15.75" x14ac:dyDescent="0.25">
      <c r="A416" s="5">
        <v>259</v>
      </c>
      <c r="B416" s="6" t="s">
        <v>2801</v>
      </c>
      <c r="C416" s="6" t="s">
        <v>2802</v>
      </c>
      <c r="D416" s="6" t="s">
        <v>1457</v>
      </c>
      <c r="E416" s="6" t="s">
        <v>2803</v>
      </c>
      <c r="F416" s="6" t="s">
        <v>22</v>
      </c>
      <c r="G416" s="6" t="s">
        <v>79</v>
      </c>
      <c r="H416" s="6">
        <v>203387100</v>
      </c>
      <c r="I416" s="6">
        <v>246924765</v>
      </c>
      <c r="J416" s="6" t="s">
        <v>24</v>
      </c>
      <c r="K416" s="6" t="s">
        <v>25</v>
      </c>
      <c r="L416" s="6"/>
      <c r="M416" s="6" t="s">
        <v>26</v>
      </c>
      <c r="N416" s="6" t="s">
        <v>729</v>
      </c>
      <c r="O416" s="6" t="s">
        <v>79</v>
      </c>
      <c r="P416" s="6" t="s">
        <v>2784</v>
      </c>
      <c r="Q416" s="6" t="s">
        <v>82</v>
      </c>
      <c r="R416" s="6" t="s">
        <v>2804</v>
      </c>
      <c r="S416" s="6"/>
      <c r="T416" s="7"/>
      <c r="U416" s="7"/>
      <c r="V416" s="7"/>
      <c r="W416" s="7"/>
      <c r="X416" s="7"/>
      <c r="Y416" s="7"/>
      <c r="Z416" s="7"/>
    </row>
    <row r="417" spans="1:26" ht="15.75" x14ac:dyDescent="0.25">
      <c r="A417" s="5">
        <v>500</v>
      </c>
      <c r="B417" s="6" t="s">
        <v>2805</v>
      </c>
      <c r="C417" s="6" t="s">
        <v>358</v>
      </c>
      <c r="D417" s="6" t="s">
        <v>2806</v>
      </c>
      <c r="E417" s="6" t="s">
        <v>2807</v>
      </c>
      <c r="F417" s="6" t="s">
        <v>22</v>
      </c>
      <c r="G417" s="6" t="s">
        <v>321</v>
      </c>
      <c r="H417" s="6">
        <v>546016916</v>
      </c>
      <c r="I417" s="6">
        <v>246053848</v>
      </c>
      <c r="J417" s="6" t="s">
        <v>1189</v>
      </c>
      <c r="K417" s="6" t="s">
        <v>25</v>
      </c>
      <c r="L417" s="6"/>
      <c r="M417" s="6" t="s">
        <v>26</v>
      </c>
      <c r="N417" s="6" t="s">
        <v>2808</v>
      </c>
      <c r="O417" s="6" t="s">
        <v>321</v>
      </c>
      <c r="P417" s="6" t="s">
        <v>2809</v>
      </c>
      <c r="Q417" s="6" t="s">
        <v>2568</v>
      </c>
      <c r="R417" s="6" t="s">
        <v>2810</v>
      </c>
      <c r="S417" s="6"/>
      <c r="T417" s="7"/>
      <c r="U417" s="7"/>
      <c r="V417" s="7"/>
      <c r="W417" s="7"/>
      <c r="X417" s="7"/>
      <c r="Y417" s="7"/>
      <c r="Z417" s="7"/>
    </row>
    <row r="418" spans="1:26" ht="15.75" x14ac:dyDescent="0.25">
      <c r="A418" s="5">
        <v>553</v>
      </c>
      <c r="B418" s="6" t="s">
        <v>2811</v>
      </c>
      <c r="C418" s="6" t="s">
        <v>2812</v>
      </c>
      <c r="D418" s="6" t="s">
        <v>2813</v>
      </c>
      <c r="E418" s="6" t="s">
        <v>2814</v>
      </c>
      <c r="F418" s="6" t="s">
        <v>205</v>
      </c>
      <c r="G418" s="6" t="s">
        <v>1246</v>
      </c>
      <c r="H418" s="6">
        <v>206618394</v>
      </c>
      <c r="I418" s="6">
        <v>243317525</v>
      </c>
      <c r="J418" s="6" t="s">
        <v>1144</v>
      </c>
      <c r="K418" s="6" t="s">
        <v>25</v>
      </c>
      <c r="L418" s="6"/>
      <c r="M418" s="6" t="s">
        <v>26</v>
      </c>
      <c r="N418" s="6" t="s">
        <v>2815</v>
      </c>
      <c r="O418" s="6" t="s">
        <v>206</v>
      </c>
      <c r="P418" s="6" t="s">
        <v>2809</v>
      </c>
      <c r="Q418" s="6" t="s">
        <v>2568</v>
      </c>
      <c r="R418" s="6" t="s">
        <v>2816</v>
      </c>
      <c r="S418" s="6"/>
      <c r="T418" s="7"/>
      <c r="U418" s="7"/>
      <c r="V418" s="7"/>
      <c r="W418" s="7"/>
      <c r="X418" s="7"/>
      <c r="Y418" s="7"/>
      <c r="Z418" s="7"/>
    </row>
    <row r="419" spans="1:26" ht="15.75" x14ac:dyDescent="0.25">
      <c r="A419" s="5">
        <v>576</v>
      </c>
      <c r="B419" s="6" t="s">
        <v>2817</v>
      </c>
      <c r="C419" s="6" t="s">
        <v>2818</v>
      </c>
      <c r="D419" s="6" t="s">
        <v>2819</v>
      </c>
      <c r="E419" s="6" t="s">
        <v>2820</v>
      </c>
      <c r="F419" s="6" t="s">
        <v>22</v>
      </c>
      <c r="G419" s="6" t="s">
        <v>432</v>
      </c>
      <c r="H419" s="6">
        <v>501017156</v>
      </c>
      <c r="I419" s="6">
        <v>552889547</v>
      </c>
      <c r="J419" s="6" t="s">
        <v>118</v>
      </c>
      <c r="K419" s="6" t="s">
        <v>25</v>
      </c>
      <c r="L419" s="6"/>
      <c r="M419" s="6" t="s">
        <v>26</v>
      </c>
      <c r="N419" s="6" t="s">
        <v>2821</v>
      </c>
      <c r="O419" s="6" t="s">
        <v>432</v>
      </c>
      <c r="P419" s="6" t="s">
        <v>2784</v>
      </c>
      <c r="Q419" s="6" t="s">
        <v>2522</v>
      </c>
      <c r="R419" s="6" t="s">
        <v>2822</v>
      </c>
      <c r="S419" s="6"/>
      <c r="T419" s="7"/>
      <c r="U419" s="7"/>
      <c r="V419" s="7"/>
      <c r="W419" s="7"/>
      <c r="X419" s="7"/>
      <c r="Y419" s="7"/>
      <c r="Z419" s="7"/>
    </row>
    <row r="420" spans="1:26" ht="15.75" x14ac:dyDescent="0.25">
      <c r="A420" s="5">
        <v>588</v>
      </c>
      <c r="B420" s="6" t="s">
        <v>2823</v>
      </c>
      <c r="C420" s="6" t="s">
        <v>2824</v>
      </c>
      <c r="D420" s="6" t="s">
        <v>2825</v>
      </c>
      <c r="E420" s="6" t="s">
        <v>2826</v>
      </c>
      <c r="F420" s="6" t="s">
        <v>565</v>
      </c>
      <c r="G420" s="6" t="s">
        <v>2827</v>
      </c>
      <c r="H420" s="6">
        <v>541342038</v>
      </c>
      <c r="I420" s="6">
        <v>559313197</v>
      </c>
      <c r="J420" s="6" t="s">
        <v>575</v>
      </c>
      <c r="K420" s="6" t="s">
        <v>25</v>
      </c>
      <c r="L420" s="6"/>
      <c r="M420" s="6" t="s">
        <v>26</v>
      </c>
      <c r="N420" s="6" t="s">
        <v>2828</v>
      </c>
      <c r="O420" s="6" t="s">
        <v>568</v>
      </c>
      <c r="P420" s="6" t="s">
        <v>2784</v>
      </c>
      <c r="Q420" s="6" t="s">
        <v>2581</v>
      </c>
      <c r="R420" s="6" t="s">
        <v>2753</v>
      </c>
      <c r="S420" s="6"/>
      <c r="T420" s="7"/>
      <c r="U420" s="7"/>
      <c r="V420" s="7"/>
      <c r="W420" s="7"/>
      <c r="X420" s="7"/>
      <c r="Y420" s="7"/>
      <c r="Z420" s="7"/>
    </row>
    <row r="421" spans="1:26" ht="15.75" x14ac:dyDescent="0.25">
      <c r="A421" s="5">
        <v>747</v>
      </c>
      <c r="B421" s="6" t="s">
        <v>2829</v>
      </c>
      <c r="C421" s="6" t="s">
        <v>2830</v>
      </c>
      <c r="D421" s="6" t="s">
        <v>2831</v>
      </c>
      <c r="E421" s="6" t="s">
        <v>2832</v>
      </c>
      <c r="F421" s="6" t="s">
        <v>44</v>
      </c>
      <c r="G421" s="6" t="s">
        <v>1998</v>
      </c>
      <c r="H421" s="6">
        <v>246369808</v>
      </c>
      <c r="I421" s="6">
        <v>503330960</v>
      </c>
      <c r="J421" s="6" t="s">
        <v>575</v>
      </c>
      <c r="K421" s="6" t="s">
        <v>25</v>
      </c>
      <c r="L421" s="6"/>
      <c r="M421" s="6" t="s">
        <v>26</v>
      </c>
      <c r="N421" s="6" t="s">
        <v>2833</v>
      </c>
      <c r="O421" s="6" t="s">
        <v>225</v>
      </c>
      <c r="P421" s="6" t="s">
        <v>2784</v>
      </c>
      <c r="Q421" s="6" t="s">
        <v>2522</v>
      </c>
      <c r="R421" s="6" t="s">
        <v>2834</v>
      </c>
      <c r="S421" s="6"/>
      <c r="T421" s="7"/>
      <c r="U421" s="7"/>
      <c r="V421" s="7"/>
      <c r="W421" s="7"/>
      <c r="X421" s="7"/>
      <c r="Y421" s="7"/>
      <c r="Z421" s="7"/>
    </row>
    <row r="422" spans="1:26" ht="15.75" x14ac:dyDescent="0.25">
      <c r="A422" s="5">
        <v>472</v>
      </c>
      <c r="B422" s="6" t="s">
        <v>2835</v>
      </c>
      <c r="C422" s="6" t="s">
        <v>2836</v>
      </c>
      <c r="D422" s="6" t="s">
        <v>2837</v>
      </c>
      <c r="E422" s="6" t="s">
        <v>2838</v>
      </c>
      <c r="F422" s="6" t="s">
        <v>438</v>
      </c>
      <c r="G422" s="6" t="s">
        <v>2709</v>
      </c>
      <c r="H422" s="6">
        <v>203899844</v>
      </c>
      <c r="I422" s="6"/>
      <c r="J422" s="6" t="s">
        <v>35</v>
      </c>
      <c r="K422" s="6" t="s">
        <v>25</v>
      </c>
      <c r="L422" s="6"/>
      <c r="M422" s="6" t="s">
        <v>26</v>
      </c>
      <c r="N422" s="6" t="s">
        <v>2839</v>
      </c>
      <c r="O422" s="6" t="s">
        <v>2709</v>
      </c>
      <c r="P422" s="6" t="s">
        <v>2840</v>
      </c>
      <c r="Q422" s="6" t="s">
        <v>2522</v>
      </c>
      <c r="R422" s="6" t="s">
        <v>2841</v>
      </c>
      <c r="S422" s="6"/>
      <c r="T422" s="7"/>
      <c r="U422" s="7"/>
      <c r="V422" s="7"/>
      <c r="W422" s="7"/>
      <c r="X422" s="7"/>
      <c r="Y422" s="7"/>
      <c r="Z422" s="7"/>
    </row>
    <row r="423" spans="1:26" ht="15.75" x14ac:dyDescent="0.25">
      <c r="A423" s="5">
        <v>188</v>
      </c>
      <c r="B423" s="6" t="s">
        <v>2842</v>
      </c>
      <c r="C423" s="6" t="s">
        <v>2843</v>
      </c>
      <c r="D423" s="6" t="s">
        <v>2844</v>
      </c>
      <c r="E423" s="6" t="s">
        <v>2845</v>
      </c>
      <c r="F423" s="6" t="s">
        <v>205</v>
      </c>
      <c r="G423" s="6" t="s">
        <v>557</v>
      </c>
      <c r="H423" s="6">
        <v>240519902</v>
      </c>
      <c r="I423" s="6">
        <v>504940555</v>
      </c>
      <c r="J423" s="6" t="s">
        <v>186</v>
      </c>
      <c r="K423" s="6" t="s">
        <v>25</v>
      </c>
      <c r="L423" s="6"/>
      <c r="M423" s="6" t="s">
        <v>26</v>
      </c>
      <c r="N423" s="6" t="s">
        <v>2846</v>
      </c>
      <c r="O423" s="6" t="s">
        <v>557</v>
      </c>
      <c r="P423" s="6" t="s">
        <v>2847</v>
      </c>
      <c r="Q423" s="6" t="s">
        <v>2522</v>
      </c>
      <c r="R423" s="6" t="s">
        <v>2848</v>
      </c>
      <c r="S423" s="6"/>
      <c r="T423" s="7"/>
      <c r="U423" s="7"/>
      <c r="V423" s="7"/>
      <c r="W423" s="7"/>
      <c r="X423" s="7"/>
      <c r="Y423" s="7"/>
      <c r="Z423" s="7"/>
    </row>
    <row r="424" spans="1:26" ht="15.75" x14ac:dyDescent="0.25">
      <c r="A424" s="5">
        <v>528</v>
      </c>
      <c r="B424" s="6" t="s">
        <v>2849</v>
      </c>
      <c r="C424" s="6" t="s">
        <v>2850</v>
      </c>
      <c r="D424" s="6" t="s">
        <v>2851</v>
      </c>
      <c r="E424" s="6" t="s">
        <v>2852</v>
      </c>
      <c r="F424" s="6" t="s">
        <v>22</v>
      </c>
      <c r="G424" s="6" t="s">
        <v>2724</v>
      </c>
      <c r="H424" s="6">
        <v>208019819</v>
      </c>
      <c r="I424" s="6">
        <v>242884838</v>
      </c>
      <c r="J424" s="6" t="s">
        <v>1671</v>
      </c>
      <c r="K424" s="6" t="s">
        <v>25</v>
      </c>
      <c r="L424" s="6"/>
      <c r="M424" s="6" t="s">
        <v>26</v>
      </c>
      <c r="N424" s="6" t="s">
        <v>2853</v>
      </c>
      <c r="O424" s="6" t="s">
        <v>557</v>
      </c>
      <c r="P424" s="6" t="s">
        <v>2847</v>
      </c>
      <c r="Q424" s="6" t="s">
        <v>2522</v>
      </c>
      <c r="R424" s="6" t="s">
        <v>2854</v>
      </c>
      <c r="S424" s="6"/>
      <c r="T424" s="7"/>
      <c r="U424" s="7"/>
      <c r="V424" s="7"/>
      <c r="W424" s="7"/>
      <c r="X424" s="7"/>
      <c r="Y424" s="7"/>
      <c r="Z424" s="7"/>
    </row>
    <row r="425" spans="1:26" ht="15.75" x14ac:dyDescent="0.25">
      <c r="A425" s="5">
        <v>546</v>
      </c>
      <c r="B425" s="6" t="s">
        <v>2855</v>
      </c>
      <c r="C425" s="6" t="s">
        <v>2856</v>
      </c>
      <c r="D425" s="6" t="s">
        <v>2857</v>
      </c>
      <c r="E425" s="6" t="s">
        <v>2858</v>
      </c>
      <c r="F425" s="6" t="s">
        <v>22</v>
      </c>
      <c r="G425" s="6" t="s">
        <v>2859</v>
      </c>
      <c r="H425" s="6">
        <v>592881626</v>
      </c>
      <c r="I425" s="6"/>
      <c r="J425" s="6" t="s">
        <v>1144</v>
      </c>
      <c r="K425" s="6" t="s">
        <v>25</v>
      </c>
      <c r="L425" s="6"/>
      <c r="M425" s="6" t="s">
        <v>26</v>
      </c>
      <c r="N425" s="6" t="s">
        <v>2860</v>
      </c>
      <c r="O425" s="6" t="s">
        <v>2859</v>
      </c>
      <c r="P425" s="6" t="s">
        <v>2847</v>
      </c>
      <c r="Q425" s="6" t="s">
        <v>2581</v>
      </c>
      <c r="R425" s="6" t="s">
        <v>2861</v>
      </c>
      <c r="S425" s="6"/>
      <c r="T425" s="7"/>
      <c r="U425" s="7"/>
      <c r="V425" s="7"/>
      <c r="W425" s="7"/>
      <c r="X425" s="7"/>
      <c r="Y425" s="7"/>
      <c r="Z425" s="7"/>
    </row>
    <row r="426" spans="1:26" ht="15.75" x14ac:dyDescent="0.25">
      <c r="A426" s="5">
        <v>571</v>
      </c>
      <c r="B426" s="6" t="s">
        <v>2862</v>
      </c>
      <c r="C426" s="6" t="s">
        <v>2863</v>
      </c>
      <c r="D426" s="6" t="s">
        <v>2864</v>
      </c>
      <c r="E426" s="6" t="s">
        <v>2865</v>
      </c>
      <c r="F426" s="6" t="s">
        <v>22</v>
      </c>
      <c r="G426" s="6" t="s">
        <v>272</v>
      </c>
      <c r="H426" s="6">
        <v>545368600</v>
      </c>
      <c r="I426" s="6"/>
      <c r="J426" s="6" t="s">
        <v>118</v>
      </c>
      <c r="K426" s="6" t="s">
        <v>25</v>
      </c>
      <c r="L426" s="6"/>
      <c r="M426" s="6" t="s">
        <v>26</v>
      </c>
      <c r="N426" s="6" t="s">
        <v>2860</v>
      </c>
      <c r="O426" s="6" t="s">
        <v>272</v>
      </c>
      <c r="P426" s="6" t="s">
        <v>2847</v>
      </c>
      <c r="Q426" s="6" t="s">
        <v>2581</v>
      </c>
      <c r="R426" s="6" t="s">
        <v>2861</v>
      </c>
      <c r="S426" s="6"/>
      <c r="T426" s="7"/>
      <c r="U426" s="7"/>
      <c r="V426" s="7"/>
      <c r="W426" s="7"/>
      <c r="X426" s="7"/>
      <c r="Y426" s="7"/>
      <c r="Z426" s="7"/>
    </row>
    <row r="427" spans="1:26" ht="15.75" x14ac:dyDescent="0.25">
      <c r="A427" s="5">
        <v>271</v>
      </c>
      <c r="B427" s="6" t="s">
        <v>2866</v>
      </c>
      <c r="C427" s="6" t="s">
        <v>2867</v>
      </c>
      <c r="D427" s="6" t="s">
        <v>2868</v>
      </c>
      <c r="E427" s="6" t="s">
        <v>2869</v>
      </c>
      <c r="F427" s="6" t="s">
        <v>22</v>
      </c>
      <c r="G427" s="6" t="s">
        <v>918</v>
      </c>
      <c r="H427" s="6">
        <v>245778613</v>
      </c>
      <c r="I427" s="6">
        <v>544213334</v>
      </c>
      <c r="J427" s="6" t="s">
        <v>24</v>
      </c>
      <c r="K427" s="6" t="s">
        <v>25</v>
      </c>
      <c r="L427" s="6"/>
      <c r="M427" s="6" t="s">
        <v>26</v>
      </c>
      <c r="N427" s="6" t="s">
        <v>2870</v>
      </c>
      <c r="O427" s="6" t="s">
        <v>918</v>
      </c>
      <c r="P427" s="6" t="s">
        <v>2871</v>
      </c>
      <c r="Q427" s="6" t="s">
        <v>2872</v>
      </c>
      <c r="R427" s="6" t="s">
        <v>2872</v>
      </c>
      <c r="S427" s="6"/>
      <c r="T427" s="7"/>
      <c r="U427" s="7"/>
      <c r="V427" s="7"/>
      <c r="W427" s="7"/>
      <c r="X427" s="7"/>
      <c r="Y427" s="7"/>
      <c r="Z427" s="7"/>
    </row>
    <row r="428" spans="1:26" ht="15.75" x14ac:dyDescent="0.25">
      <c r="A428" s="5">
        <v>292</v>
      </c>
      <c r="B428" s="6" t="s">
        <v>2873</v>
      </c>
      <c r="C428" s="6" t="s">
        <v>2874</v>
      </c>
      <c r="D428" s="6" t="s">
        <v>2875</v>
      </c>
      <c r="E428" s="6" t="s">
        <v>2876</v>
      </c>
      <c r="F428" s="6" t="s">
        <v>44</v>
      </c>
      <c r="G428" s="6" t="s">
        <v>222</v>
      </c>
      <c r="H428" s="6">
        <v>246009953</v>
      </c>
      <c r="I428" s="6">
        <v>501014143</v>
      </c>
      <c r="J428" s="6" t="s">
        <v>24</v>
      </c>
      <c r="K428" s="6" t="s">
        <v>25</v>
      </c>
      <c r="L428" s="6"/>
      <c r="M428" s="6" t="s">
        <v>26</v>
      </c>
      <c r="N428" s="6" t="s">
        <v>2877</v>
      </c>
      <c r="O428" s="6" t="s">
        <v>45</v>
      </c>
      <c r="P428" s="6" t="s">
        <v>2878</v>
      </c>
      <c r="Q428" s="6" t="s">
        <v>2568</v>
      </c>
      <c r="R428" s="6" t="s">
        <v>2727</v>
      </c>
      <c r="S428" s="6"/>
      <c r="T428" s="7"/>
      <c r="U428" s="7"/>
      <c r="V428" s="7"/>
      <c r="W428" s="7"/>
      <c r="X428" s="7"/>
      <c r="Y428" s="7"/>
      <c r="Z428" s="7"/>
    </row>
    <row r="429" spans="1:26" ht="15.75" x14ac:dyDescent="0.25">
      <c r="A429" s="5">
        <v>2</v>
      </c>
      <c r="B429" s="6" t="s">
        <v>2879</v>
      </c>
      <c r="C429" s="6" t="s">
        <v>1938</v>
      </c>
      <c r="D429" s="6" t="s">
        <v>2080</v>
      </c>
      <c r="E429" s="6" t="s">
        <v>2880</v>
      </c>
      <c r="F429" s="6" t="s">
        <v>2881</v>
      </c>
      <c r="G429" s="6" t="s">
        <v>2882</v>
      </c>
      <c r="H429" s="6">
        <v>248683724</v>
      </c>
      <c r="I429" s="6">
        <v>241577937</v>
      </c>
      <c r="J429" s="6" t="s">
        <v>543</v>
      </c>
      <c r="K429" s="6" t="s">
        <v>25</v>
      </c>
      <c r="L429" s="6"/>
      <c r="M429" s="6" t="s">
        <v>26</v>
      </c>
      <c r="N429" s="6" t="s">
        <v>2883</v>
      </c>
      <c r="O429" s="6" t="s">
        <v>2881</v>
      </c>
      <c r="P429" s="6" t="s">
        <v>2884</v>
      </c>
      <c r="Q429" s="6" t="s">
        <v>2885</v>
      </c>
      <c r="R429" s="6" t="s">
        <v>2885</v>
      </c>
      <c r="S429" s="6"/>
      <c r="T429" s="7"/>
      <c r="U429" s="7"/>
      <c r="V429" s="7"/>
      <c r="W429" s="7"/>
      <c r="X429" s="7"/>
      <c r="Y429" s="7"/>
      <c r="Z429" s="7"/>
    </row>
    <row r="430" spans="1:26" ht="15.75" x14ac:dyDescent="0.25">
      <c r="A430" s="5">
        <v>5</v>
      </c>
      <c r="B430" s="6" t="s">
        <v>2886</v>
      </c>
      <c r="C430" s="6" t="s">
        <v>2887</v>
      </c>
      <c r="D430" s="6" t="s">
        <v>2888</v>
      </c>
      <c r="E430" s="6" t="s">
        <v>2889</v>
      </c>
      <c r="F430" s="6" t="s">
        <v>2881</v>
      </c>
      <c r="G430" s="6" t="s">
        <v>2882</v>
      </c>
      <c r="H430" s="6">
        <v>247797373</v>
      </c>
      <c r="I430" s="6">
        <v>200354218</v>
      </c>
      <c r="J430" s="6" t="s">
        <v>543</v>
      </c>
      <c r="K430" s="6" t="s">
        <v>25</v>
      </c>
      <c r="L430" s="6"/>
      <c r="M430" s="6" t="s">
        <v>26</v>
      </c>
      <c r="N430" s="6" t="s">
        <v>2890</v>
      </c>
      <c r="O430" s="6" t="s">
        <v>2891</v>
      </c>
      <c r="P430" s="6" t="s">
        <v>2884</v>
      </c>
      <c r="Q430" s="6" t="s">
        <v>2885</v>
      </c>
      <c r="R430" s="6" t="s">
        <v>2892</v>
      </c>
      <c r="S430" s="6"/>
      <c r="T430" s="7"/>
      <c r="U430" s="7"/>
      <c r="V430" s="7"/>
      <c r="W430" s="7"/>
      <c r="X430" s="7"/>
      <c r="Y430" s="7"/>
      <c r="Z430" s="7"/>
    </row>
    <row r="431" spans="1:26" ht="15.75" x14ac:dyDescent="0.25">
      <c r="A431" s="5">
        <v>27</v>
      </c>
      <c r="B431" s="6" t="s">
        <v>2893</v>
      </c>
      <c r="C431" s="6" t="s">
        <v>2894</v>
      </c>
      <c r="D431" s="6" t="s">
        <v>1858</v>
      </c>
      <c r="E431" s="6" t="s">
        <v>2895</v>
      </c>
      <c r="F431" s="6" t="s">
        <v>44</v>
      </c>
      <c r="G431" s="6" t="s">
        <v>222</v>
      </c>
      <c r="H431" s="6">
        <v>242405795</v>
      </c>
      <c r="I431" s="6"/>
      <c r="J431" s="6" t="s">
        <v>118</v>
      </c>
      <c r="K431" s="6" t="s">
        <v>25</v>
      </c>
      <c r="L431" s="6"/>
      <c r="M431" s="6" t="s">
        <v>26</v>
      </c>
      <c r="N431" s="6" t="s">
        <v>2896</v>
      </c>
      <c r="O431" s="6" t="s">
        <v>222</v>
      </c>
      <c r="P431" s="6" t="s">
        <v>2884</v>
      </c>
      <c r="Q431" s="6" t="s">
        <v>2897</v>
      </c>
      <c r="R431" s="6" t="s">
        <v>2898</v>
      </c>
      <c r="S431" s="6"/>
      <c r="T431" s="7"/>
      <c r="U431" s="7"/>
      <c r="V431" s="7"/>
      <c r="W431" s="7"/>
      <c r="X431" s="7"/>
      <c r="Y431" s="7"/>
      <c r="Z431" s="7"/>
    </row>
    <row r="432" spans="1:26" ht="15.75" x14ac:dyDescent="0.25">
      <c r="A432" s="5">
        <v>41</v>
      </c>
      <c r="B432" s="6" t="s">
        <v>2899</v>
      </c>
      <c r="C432" s="6" t="s">
        <v>2900</v>
      </c>
      <c r="D432" s="6" t="s">
        <v>2901</v>
      </c>
      <c r="E432" s="6" t="s">
        <v>2902</v>
      </c>
      <c r="F432" s="6" t="s">
        <v>138</v>
      </c>
      <c r="G432" s="6" t="s">
        <v>1678</v>
      </c>
      <c r="H432" s="6">
        <v>246051466</v>
      </c>
      <c r="I432" s="6"/>
      <c r="J432" s="6" t="s">
        <v>149</v>
      </c>
      <c r="K432" s="6" t="s">
        <v>25</v>
      </c>
      <c r="L432" s="6"/>
      <c r="M432" s="6" t="s">
        <v>26</v>
      </c>
      <c r="N432" s="6" t="s">
        <v>2903</v>
      </c>
      <c r="O432" s="6" t="s">
        <v>266</v>
      </c>
      <c r="P432" s="6" t="s">
        <v>2884</v>
      </c>
      <c r="Q432" s="6" t="s">
        <v>2904</v>
      </c>
      <c r="R432" s="6" t="s">
        <v>2905</v>
      </c>
      <c r="S432" s="6"/>
      <c r="T432" s="7"/>
      <c r="U432" s="7"/>
      <c r="V432" s="7"/>
      <c r="W432" s="7"/>
      <c r="X432" s="7"/>
      <c r="Y432" s="7"/>
      <c r="Z432" s="7"/>
    </row>
    <row r="433" spans="1:26" ht="15.75" x14ac:dyDescent="0.25">
      <c r="A433" s="5">
        <v>43</v>
      </c>
      <c r="B433" s="6" t="s">
        <v>2906</v>
      </c>
      <c r="C433" s="6" t="s">
        <v>2073</v>
      </c>
      <c r="D433" s="6" t="s">
        <v>2271</v>
      </c>
      <c r="E433" s="6" t="s">
        <v>2907</v>
      </c>
      <c r="F433" s="6" t="s">
        <v>138</v>
      </c>
      <c r="G433" s="6" t="s">
        <v>1678</v>
      </c>
      <c r="H433" s="6">
        <v>554815446</v>
      </c>
      <c r="I433" s="6"/>
      <c r="J433" s="6" t="s">
        <v>149</v>
      </c>
      <c r="K433" s="6" t="s">
        <v>25</v>
      </c>
      <c r="L433" s="6"/>
      <c r="M433" s="6" t="s">
        <v>26</v>
      </c>
      <c r="N433" s="6" t="s">
        <v>2903</v>
      </c>
      <c r="O433" s="6" t="s">
        <v>171</v>
      </c>
      <c r="P433" s="6" t="s">
        <v>2884</v>
      </c>
      <c r="Q433" s="6" t="s">
        <v>2904</v>
      </c>
      <c r="R433" s="6" t="s">
        <v>2905</v>
      </c>
      <c r="S433" s="6"/>
      <c r="T433" s="7"/>
      <c r="U433" s="7"/>
      <c r="V433" s="7"/>
      <c r="W433" s="7"/>
      <c r="X433" s="7"/>
      <c r="Y433" s="7"/>
      <c r="Z433" s="7"/>
    </row>
    <row r="434" spans="1:26" ht="15.75" x14ac:dyDescent="0.25">
      <c r="A434" s="5">
        <v>88</v>
      </c>
      <c r="B434" s="6" t="s">
        <v>2908</v>
      </c>
      <c r="C434" s="6" t="s">
        <v>2909</v>
      </c>
      <c r="D434" s="6" t="s">
        <v>20</v>
      </c>
      <c r="E434" s="6" t="s">
        <v>2910</v>
      </c>
      <c r="F434" s="6" t="s">
        <v>138</v>
      </c>
      <c r="G434" s="6" t="s">
        <v>1062</v>
      </c>
      <c r="H434" s="6">
        <v>543322588</v>
      </c>
      <c r="I434" s="6"/>
      <c r="J434" s="6" t="s">
        <v>149</v>
      </c>
      <c r="K434" s="6" t="s">
        <v>25</v>
      </c>
      <c r="L434" s="6"/>
      <c r="M434" s="6" t="s">
        <v>26</v>
      </c>
      <c r="N434" s="6" t="s">
        <v>2911</v>
      </c>
      <c r="O434" s="6" t="s">
        <v>713</v>
      </c>
      <c r="P434" s="6" t="s">
        <v>2884</v>
      </c>
      <c r="Q434" s="6" t="s">
        <v>2912</v>
      </c>
      <c r="R434" s="6" t="s">
        <v>2913</v>
      </c>
      <c r="S434" s="6"/>
      <c r="T434" s="7"/>
      <c r="U434" s="7"/>
      <c r="V434" s="7"/>
      <c r="W434" s="7"/>
      <c r="X434" s="7"/>
      <c r="Y434" s="7"/>
      <c r="Z434" s="7"/>
    </row>
    <row r="435" spans="1:26" ht="15.75" x14ac:dyDescent="0.25">
      <c r="A435" s="5">
        <v>165</v>
      </c>
      <c r="B435" s="6" t="s">
        <v>2914</v>
      </c>
      <c r="C435" s="6" t="s">
        <v>2915</v>
      </c>
      <c r="D435" s="6" t="s">
        <v>2916</v>
      </c>
      <c r="E435" s="6" t="s">
        <v>2917</v>
      </c>
      <c r="F435" s="6" t="s">
        <v>22</v>
      </c>
      <c r="G435" s="6" t="s">
        <v>171</v>
      </c>
      <c r="H435" s="6">
        <v>248633468</v>
      </c>
      <c r="I435" s="6">
        <v>544372677</v>
      </c>
      <c r="J435" s="6" t="s">
        <v>46</v>
      </c>
      <c r="K435" s="6" t="s">
        <v>25</v>
      </c>
      <c r="L435" s="6"/>
      <c r="M435" s="6" t="s">
        <v>26</v>
      </c>
      <c r="N435" s="6" t="s">
        <v>2918</v>
      </c>
      <c r="O435" s="6" t="s">
        <v>171</v>
      </c>
      <c r="P435" s="6" t="s">
        <v>2884</v>
      </c>
      <c r="Q435" s="6" t="s">
        <v>2904</v>
      </c>
      <c r="R435" s="6" t="s">
        <v>2919</v>
      </c>
      <c r="S435" s="6"/>
      <c r="T435" s="7"/>
      <c r="U435" s="7"/>
      <c r="V435" s="7"/>
      <c r="W435" s="7"/>
      <c r="X435" s="7"/>
      <c r="Y435" s="7"/>
      <c r="Z435" s="7"/>
    </row>
    <row r="436" spans="1:26" ht="15.75" x14ac:dyDescent="0.25">
      <c r="A436" s="5">
        <v>186</v>
      </c>
      <c r="B436" s="6" t="s">
        <v>2920</v>
      </c>
      <c r="C436" s="6" t="s">
        <v>2921</v>
      </c>
      <c r="D436" s="6" t="s">
        <v>2922</v>
      </c>
      <c r="E436" s="6" t="s">
        <v>2923</v>
      </c>
      <c r="F436" s="6" t="s">
        <v>22</v>
      </c>
      <c r="G436" s="6" t="s">
        <v>1130</v>
      </c>
      <c r="H436" s="6">
        <v>542393013</v>
      </c>
      <c r="I436" s="6">
        <v>206737458</v>
      </c>
      <c r="J436" s="6" t="s">
        <v>186</v>
      </c>
      <c r="K436" s="6" t="s">
        <v>25</v>
      </c>
      <c r="L436" s="6"/>
      <c r="M436" s="6" t="s">
        <v>26</v>
      </c>
      <c r="N436" s="6" t="s">
        <v>2924</v>
      </c>
      <c r="O436" s="6" t="s">
        <v>1130</v>
      </c>
      <c r="P436" s="6" t="s">
        <v>2884</v>
      </c>
      <c r="Q436" s="6" t="s">
        <v>2885</v>
      </c>
      <c r="R436" s="6" t="s">
        <v>2925</v>
      </c>
      <c r="S436" s="6"/>
      <c r="T436" s="7"/>
      <c r="U436" s="7"/>
      <c r="V436" s="7"/>
      <c r="W436" s="7"/>
      <c r="X436" s="7"/>
      <c r="Y436" s="7"/>
      <c r="Z436" s="7"/>
    </row>
    <row r="437" spans="1:26" ht="15.75" x14ac:dyDescent="0.25">
      <c r="A437" s="5">
        <v>204</v>
      </c>
      <c r="B437" s="6" t="s">
        <v>2926</v>
      </c>
      <c r="C437" s="6" t="s">
        <v>1867</v>
      </c>
      <c r="D437" s="6" t="s">
        <v>1037</v>
      </c>
      <c r="E437" s="6" t="s">
        <v>2927</v>
      </c>
      <c r="F437" s="6" t="s">
        <v>22</v>
      </c>
      <c r="G437" s="6" t="s">
        <v>45</v>
      </c>
      <c r="H437" s="6">
        <v>245292293</v>
      </c>
      <c r="I437" s="6">
        <v>249097533</v>
      </c>
      <c r="J437" s="6" t="s">
        <v>223</v>
      </c>
      <c r="K437" s="6" t="s">
        <v>25</v>
      </c>
      <c r="L437" s="6"/>
      <c r="M437" s="6" t="s">
        <v>26</v>
      </c>
      <c r="N437" s="6" t="s">
        <v>2928</v>
      </c>
      <c r="O437" s="6" t="s">
        <v>45</v>
      </c>
      <c r="P437" s="6" t="s">
        <v>2884</v>
      </c>
      <c r="Q437" s="6" t="s">
        <v>2929</v>
      </c>
      <c r="R437" s="6" t="s">
        <v>2930</v>
      </c>
      <c r="S437" s="6"/>
      <c r="T437" s="7"/>
      <c r="U437" s="7"/>
      <c r="V437" s="7"/>
      <c r="W437" s="7"/>
      <c r="X437" s="7"/>
      <c r="Y437" s="7"/>
      <c r="Z437" s="7"/>
    </row>
    <row r="438" spans="1:26" ht="15.75" x14ac:dyDescent="0.25">
      <c r="A438" s="5">
        <v>218</v>
      </c>
      <c r="B438" s="6" t="s">
        <v>2931</v>
      </c>
      <c r="C438" s="6" t="s">
        <v>2932</v>
      </c>
      <c r="D438" s="6" t="s">
        <v>404</v>
      </c>
      <c r="E438" s="6" t="s">
        <v>2933</v>
      </c>
      <c r="F438" s="6" t="s">
        <v>22</v>
      </c>
      <c r="G438" s="6" t="s">
        <v>266</v>
      </c>
      <c r="H438" s="6">
        <v>249099225</v>
      </c>
      <c r="I438" s="6">
        <v>203499933</v>
      </c>
      <c r="J438" s="6" t="s">
        <v>223</v>
      </c>
      <c r="K438" s="6" t="s">
        <v>25</v>
      </c>
      <c r="L438" s="6"/>
      <c r="M438" s="6" t="s">
        <v>26</v>
      </c>
      <c r="N438" s="6" t="s">
        <v>2903</v>
      </c>
      <c r="O438" s="6" t="s">
        <v>266</v>
      </c>
      <c r="P438" s="6" t="s">
        <v>2884</v>
      </c>
      <c r="Q438" s="6" t="s">
        <v>2904</v>
      </c>
      <c r="R438" s="6" t="s">
        <v>2905</v>
      </c>
      <c r="S438" s="6"/>
      <c r="T438" s="7"/>
      <c r="U438" s="7"/>
      <c r="V438" s="7"/>
      <c r="W438" s="7"/>
      <c r="X438" s="7"/>
      <c r="Y438" s="7"/>
      <c r="Z438" s="7"/>
    </row>
    <row r="439" spans="1:26" ht="15.75" x14ac:dyDescent="0.25">
      <c r="A439" s="5">
        <v>258</v>
      </c>
      <c r="B439" s="6" t="s">
        <v>2934</v>
      </c>
      <c r="C439" s="6" t="s">
        <v>2935</v>
      </c>
      <c r="D439" s="6" t="s">
        <v>1588</v>
      </c>
      <c r="E439" s="6" t="s">
        <v>2936</v>
      </c>
      <c r="F439" s="6" t="s">
        <v>22</v>
      </c>
      <c r="G439" s="6" t="s">
        <v>2937</v>
      </c>
      <c r="H439" s="6">
        <v>593448306</v>
      </c>
      <c r="I439" s="6"/>
      <c r="J439" s="6" t="s">
        <v>24</v>
      </c>
      <c r="K439" s="6" t="s">
        <v>25</v>
      </c>
      <c r="L439" s="6"/>
      <c r="M439" s="6" t="s">
        <v>26</v>
      </c>
      <c r="N439" s="6" t="s">
        <v>2938</v>
      </c>
      <c r="O439" s="6" t="s">
        <v>2937</v>
      </c>
      <c r="P439" s="6" t="s">
        <v>2939</v>
      </c>
      <c r="Q439" s="6" t="s">
        <v>2940</v>
      </c>
      <c r="R439" s="6" t="s">
        <v>2941</v>
      </c>
      <c r="S439" s="6"/>
      <c r="T439" s="7"/>
      <c r="U439" s="7"/>
      <c r="V439" s="7"/>
      <c r="W439" s="7"/>
      <c r="X439" s="7"/>
      <c r="Y439" s="7"/>
      <c r="Z439" s="7"/>
    </row>
    <row r="440" spans="1:26" ht="15.75" x14ac:dyDescent="0.25">
      <c r="A440" s="5">
        <v>309</v>
      </c>
      <c r="B440" s="6" t="s">
        <v>2942</v>
      </c>
      <c r="C440" s="6" t="s">
        <v>2943</v>
      </c>
      <c r="D440" s="6" t="s">
        <v>2944</v>
      </c>
      <c r="E440" s="6" t="s">
        <v>2945</v>
      </c>
      <c r="F440" s="6" t="s">
        <v>438</v>
      </c>
      <c r="G440" s="6" t="s">
        <v>181</v>
      </c>
      <c r="H440" s="6">
        <v>545202890</v>
      </c>
      <c r="I440" s="6">
        <v>558831199</v>
      </c>
      <c r="J440" s="6" t="s">
        <v>430</v>
      </c>
      <c r="K440" s="6" t="s">
        <v>25</v>
      </c>
      <c r="L440" s="6"/>
      <c r="M440" s="6" t="s">
        <v>26</v>
      </c>
      <c r="N440" s="6" t="s">
        <v>2946</v>
      </c>
      <c r="O440" s="6" t="s">
        <v>181</v>
      </c>
      <c r="P440" s="6" t="s">
        <v>2939</v>
      </c>
      <c r="Q440" s="6" t="s">
        <v>2947</v>
      </c>
      <c r="R440" s="6" t="s">
        <v>2948</v>
      </c>
      <c r="S440" s="6"/>
      <c r="T440" s="7"/>
      <c r="U440" s="7"/>
      <c r="V440" s="7"/>
      <c r="W440" s="7"/>
      <c r="X440" s="7"/>
      <c r="Y440" s="7"/>
      <c r="Z440" s="7"/>
    </row>
    <row r="441" spans="1:26" ht="15.75" x14ac:dyDescent="0.25">
      <c r="A441" s="5">
        <v>324</v>
      </c>
      <c r="B441" s="6" t="s">
        <v>2949</v>
      </c>
      <c r="C441" s="6" t="s">
        <v>2950</v>
      </c>
      <c r="D441" s="6" t="s">
        <v>2951</v>
      </c>
      <c r="E441" s="6" t="s">
        <v>2952</v>
      </c>
      <c r="F441" s="6" t="s">
        <v>22</v>
      </c>
      <c r="G441" s="6" t="s">
        <v>454</v>
      </c>
      <c r="H441" s="6">
        <v>545328460</v>
      </c>
      <c r="I441" s="6">
        <v>546467922</v>
      </c>
      <c r="J441" s="6" t="s">
        <v>430</v>
      </c>
      <c r="K441" s="6" t="s">
        <v>25</v>
      </c>
      <c r="L441" s="6"/>
      <c r="M441" s="6" t="s">
        <v>26</v>
      </c>
      <c r="N441" s="6" t="s">
        <v>2953</v>
      </c>
      <c r="O441" s="6" t="s">
        <v>335</v>
      </c>
      <c r="P441" s="6" t="s">
        <v>2884</v>
      </c>
      <c r="Q441" s="6" t="s">
        <v>2954</v>
      </c>
      <c r="R441" s="6" t="s">
        <v>2929</v>
      </c>
      <c r="S441" s="6"/>
      <c r="T441" s="7"/>
      <c r="U441" s="7"/>
      <c r="V441" s="7"/>
      <c r="W441" s="7"/>
      <c r="X441" s="7"/>
      <c r="Y441" s="7"/>
      <c r="Z441" s="7"/>
    </row>
    <row r="442" spans="1:26" ht="15.75" x14ac:dyDescent="0.25">
      <c r="A442" s="5">
        <v>325</v>
      </c>
      <c r="B442" s="6" t="s">
        <v>2955</v>
      </c>
      <c r="C442" s="6" t="s">
        <v>2444</v>
      </c>
      <c r="D442" s="6" t="s">
        <v>2956</v>
      </c>
      <c r="E442" s="6" t="s">
        <v>2957</v>
      </c>
      <c r="F442" s="6" t="s">
        <v>44</v>
      </c>
      <c r="G442" s="6" t="s">
        <v>222</v>
      </c>
      <c r="H442" s="6">
        <v>243855664</v>
      </c>
      <c r="I442" s="6">
        <v>207503445</v>
      </c>
      <c r="J442" s="6" t="s">
        <v>430</v>
      </c>
      <c r="K442" s="6" t="s">
        <v>25</v>
      </c>
      <c r="L442" s="6"/>
      <c r="M442" s="6" t="s">
        <v>26</v>
      </c>
      <c r="N442" s="6" t="s">
        <v>2958</v>
      </c>
      <c r="O442" s="6" t="s">
        <v>713</v>
      </c>
      <c r="P442" s="6" t="s">
        <v>2959</v>
      </c>
      <c r="Q442" s="6" t="s">
        <v>2960</v>
      </c>
      <c r="R442" s="6" t="s">
        <v>2961</v>
      </c>
      <c r="S442" s="6"/>
      <c r="T442" s="7"/>
      <c r="U442" s="7"/>
      <c r="V442" s="7"/>
      <c r="W442" s="7"/>
      <c r="X442" s="7"/>
      <c r="Y442" s="7"/>
      <c r="Z442" s="7"/>
    </row>
    <row r="443" spans="1:26" ht="15.75" x14ac:dyDescent="0.25">
      <c r="A443" s="5">
        <v>364</v>
      </c>
      <c r="B443" s="6" t="s">
        <v>2962</v>
      </c>
      <c r="C443" s="6" t="s">
        <v>2963</v>
      </c>
      <c r="D443" s="6" t="s">
        <v>2964</v>
      </c>
      <c r="E443" s="6" t="s">
        <v>2965</v>
      </c>
      <c r="F443" s="6" t="s">
        <v>22</v>
      </c>
      <c r="G443" s="6" t="s">
        <v>369</v>
      </c>
      <c r="H443" s="6">
        <v>240896524</v>
      </c>
      <c r="I443" s="6">
        <v>240896524</v>
      </c>
      <c r="J443" s="6" t="s">
        <v>440</v>
      </c>
      <c r="K443" s="6" t="s">
        <v>25</v>
      </c>
      <c r="L443" s="6"/>
      <c r="M443" s="6" t="s">
        <v>26</v>
      </c>
      <c r="N443" s="6" t="s">
        <v>2966</v>
      </c>
      <c r="O443" s="6" t="s">
        <v>369</v>
      </c>
      <c r="P443" s="6" t="s">
        <v>2884</v>
      </c>
      <c r="Q443" s="6" t="s">
        <v>2885</v>
      </c>
      <c r="R443" s="6" t="s">
        <v>2967</v>
      </c>
      <c r="S443" s="6"/>
      <c r="T443" s="7"/>
      <c r="U443" s="7"/>
      <c r="V443" s="7"/>
      <c r="W443" s="7"/>
      <c r="X443" s="7"/>
      <c r="Y443" s="7"/>
      <c r="Z443" s="7"/>
    </row>
    <row r="444" spans="1:26" ht="15.75" x14ac:dyDescent="0.25">
      <c r="A444" s="5">
        <v>385</v>
      </c>
      <c r="B444" s="6" t="s">
        <v>2968</v>
      </c>
      <c r="C444" s="6" t="s">
        <v>2969</v>
      </c>
      <c r="D444" s="6" t="s">
        <v>2970</v>
      </c>
      <c r="E444" s="6" t="s">
        <v>2971</v>
      </c>
      <c r="F444" s="6" t="s">
        <v>22</v>
      </c>
      <c r="G444" s="6" t="s">
        <v>2972</v>
      </c>
      <c r="H444" s="6">
        <v>243034666</v>
      </c>
      <c r="I444" s="6"/>
      <c r="J444" s="6" t="s">
        <v>440</v>
      </c>
      <c r="K444" s="6" t="s">
        <v>25</v>
      </c>
      <c r="L444" s="6"/>
      <c r="M444" s="6" t="s">
        <v>26</v>
      </c>
      <c r="N444" s="6" t="s">
        <v>2973</v>
      </c>
      <c r="O444" s="6" t="s">
        <v>171</v>
      </c>
      <c r="P444" s="6" t="s">
        <v>2884</v>
      </c>
      <c r="Q444" s="6" t="s">
        <v>2904</v>
      </c>
      <c r="R444" s="6" t="s">
        <v>2974</v>
      </c>
      <c r="S444" s="6"/>
      <c r="T444" s="7"/>
      <c r="U444" s="7"/>
      <c r="V444" s="7"/>
      <c r="W444" s="7"/>
      <c r="X444" s="7"/>
      <c r="Y444" s="7"/>
      <c r="Z444" s="7"/>
    </row>
    <row r="445" spans="1:26" ht="15.75" x14ac:dyDescent="0.25">
      <c r="A445" s="5">
        <v>419</v>
      </c>
      <c r="B445" s="6" t="s">
        <v>2975</v>
      </c>
      <c r="C445" s="6" t="s">
        <v>2976</v>
      </c>
      <c r="D445" s="6" t="s">
        <v>2977</v>
      </c>
      <c r="E445" s="6" t="s">
        <v>2978</v>
      </c>
      <c r="F445" s="6" t="s">
        <v>22</v>
      </c>
      <c r="G445" s="6" t="s">
        <v>515</v>
      </c>
      <c r="H445" s="6">
        <v>546456514</v>
      </c>
      <c r="I445" s="6"/>
      <c r="J445" s="6" t="s">
        <v>35</v>
      </c>
      <c r="K445" s="6" t="s">
        <v>25</v>
      </c>
      <c r="L445" s="6"/>
      <c r="M445" s="6" t="s">
        <v>26</v>
      </c>
      <c r="N445" s="6" t="s">
        <v>2979</v>
      </c>
      <c r="O445" s="6" t="s">
        <v>2980</v>
      </c>
      <c r="P445" s="6" t="s">
        <v>2884</v>
      </c>
      <c r="Q445" s="6" t="s">
        <v>2981</v>
      </c>
      <c r="R445" s="6" t="s">
        <v>2981</v>
      </c>
      <c r="S445" s="6"/>
      <c r="T445" s="7"/>
      <c r="U445" s="7"/>
      <c r="V445" s="7"/>
      <c r="W445" s="7"/>
      <c r="X445" s="7"/>
      <c r="Y445" s="7"/>
      <c r="Z445" s="7"/>
    </row>
    <row r="446" spans="1:26" ht="15.75" x14ac:dyDescent="0.25">
      <c r="A446" s="5">
        <v>422</v>
      </c>
      <c r="B446" s="6" t="s">
        <v>2982</v>
      </c>
      <c r="C446" s="6" t="s">
        <v>2983</v>
      </c>
      <c r="D446" s="6" t="s">
        <v>2984</v>
      </c>
      <c r="E446" s="6" t="s">
        <v>2985</v>
      </c>
      <c r="F446" s="6" t="s">
        <v>565</v>
      </c>
      <c r="G446" s="6" t="s">
        <v>713</v>
      </c>
      <c r="H446" s="6">
        <v>249728035</v>
      </c>
      <c r="I446" s="6">
        <v>508819994</v>
      </c>
      <c r="J446" s="6" t="s">
        <v>35</v>
      </c>
      <c r="K446" s="6" t="s">
        <v>25</v>
      </c>
      <c r="L446" s="6"/>
      <c r="M446" s="6" t="s">
        <v>26</v>
      </c>
      <c r="N446" s="6" t="s">
        <v>2986</v>
      </c>
      <c r="O446" s="6" t="s">
        <v>713</v>
      </c>
      <c r="P446" s="6" t="s">
        <v>2884</v>
      </c>
      <c r="Q446" s="6" t="s">
        <v>2885</v>
      </c>
      <c r="R446" s="6" t="s">
        <v>2987</v>
      </c>
      <c r="S446" s="6"/>
      <c r="T446" s="7"/>
      <c r="U446" s="7"/>
      <c r="V446" s="7"/>
      <c r="W446" s="7"/>
      <c r="X446" s="7"/>
      <c r="Y446" s="7"/>
      <c r="Z446" s="7"/>
    </row>
    <row r="447" spans="1:26" ht="15.75" x14ac:dyDescent="0.25">
      <c r="A447" s="5">
        <v>473</v>
      </c>
      <c r="B447" s="6" t="s">
        <v>2988</v>
      </c>
      <c r="C447" s="6" t="s">
        <v>2989</v>
      </c>
      <c r="D447" s="6" t="s">
        <v>2990</v>
      </c>
      <c r="E447" s="6" t="s">
        <v>2991</v>
      </c>
      <c r="F447" s="6" t="s">
        <v>22</v>
      </c>
      <c r="G447" s="6" t="s">
        <v>1398</v>
      </c>
      <c r="H447" s="6">
        <v>542033073</v>
      </c>
      <c r="I447" s="6">
        <v>542033073</v>
      </c>
      <c r="J447" s="6" t="s">
        <v>35</v>
      </c>
      <c r="K447" s="6" t="s">
        <v>25</v>
      </c>
      <c r="L447" s="6"/>
      <c r="M447" s="6" t="s">
        <v>26</v>
      </c>
      <c r="N447" s="6" t="s">
        <v>2992</v>
      </c>
      <c r="O447" s="6" t="s">
        <v>2993</v>
      </c>
      <c r="P447" s="6" t="s">
        <v>2959</v>
      </c>
      <c r="Q447" s="6" t="s">
        <v>2947</v>
      </c>
      <c r="R447" s="6" t="s">
        <v>2994</v>
      </c>
      <c r="S447" s="6"/>
      <c r="T447" s="7"/>
      <c r="U447" s="7"/>
      <c r="V447" s="7"/>
      <c r="W447" s="7"/>
      <c r="X447" s="7"/>
      <c r="Y447" s="7"/>
      <c r="Z447" s="7"/>
    </row>
    <row r="448" spans="1:26" ht="15.75" x14ac:dyDescent="0.25">
      <c r="A448" s="5">
        <v>475</v>
      </c>
      <c r="B448" s="6" t="s">
        <v>2995</v>
      </c>
      <c r="C448" s="6" t="s">
        <v>2996</v>
      </c>
      <c r="D448" s="6" t="s">
        <v>2997</v>
      </c>
      <c r="E448" s="6" t="s">
        <v>2998</v>
      </c>
      <c r="F448" s="6" t="s">
        <v>22</v>
      </c>
      <c r="G448" s="6" t="s">
        <v>2999</v>
      </c>
      <c r="H448" s="6">
        <v>243940167</v>
      </c>
      <c r="I448" s="6">
        <v>265380920</v>
      </c>
      <c r="J448" s="6" t="s">
        <v>35</v>
      </c>
      <c r="K448" s="6" t="s">
        <v>25</v>
      </c>
      <c r="L448" s="6"/>
      <c r="M448" s="6" t="s">
        <v>26</v>
      </c>
      <c r="N448" s="6" t="s">
        <v>3000</v>
      </c>
      <c r="O448" s="6" t="s">
        <v>2999</v>
      </c>
      <c r="P448" s="6" t="s">
        <v>2884</v>
      </c>
      <c r="Q448" s="6" t="s">
        <v>2885</v>
      </c>
      <c r="R448" s="6" t="s">
        <v>3001</v>
      </c>
      <c r="S448" s="6"/>
      <c r="T448" s="7"/>
      <c r="U448" s="7"/>
      <c r="V448" s="7"/>
      <c r="W448" s="7"/>
      <c r="X448" s="7"/>
      <c r="Y448" s="7"/>
      <c r="Z448" s="7"/>
    </row>
    <row r="449" spans="1:26" ht="15.75" x14ac:dyDescent="0.25">
      <c r="A449" s="5">
        <v>493</v>
      </c>
      <c r="B449" s="6" t="s">
        <v>3002</v>
      </c>
      <c r="C449" s="6" t="s">
        <v>3003</v>
      </c>
      <c r="D449" s="6" t="s">
        <v>3004</v>
      </c>
      <c r="E449" s="6" t="s">
        <v>3005</v>
      </c>
      <c r="F449" s="6" t="s">
        <v>565</v>
      </c>
      <c r="G449" s="6" t="s">
        <v>3006</v>
      </c>
      <c r="H449" s="6">
        <v>249430426</v>
      </c>
      <c r="I449" s="6">
        <v>206342654</v>
      </c>
      <c r="J449" s="6" t="s">
        <v>1125</v>
      </c>
      <c r="K449" s="6"/>
      <c r="L449" s="6"/>
      <c r="M449" s="6" t="s">
        <v>26</v>
      </c>
      <c r="N449" s="6" t="s">
        <v>3007</v>
      </c>
      <c r="O449" s="6" t="s">
        <v>3008</v>
      </c>
      <c r="P449" s="6" t="s">
        <v>2884</v>
      </c>
      <c r="Q449" s="6" t="s">
        <v>3009</v>
      </c>
      <c r="R449" s="6" t="s">
        <v>2954</v>
      </c>
      <c r="S449" s="6"/>
      <c r="T449" s="7"/>
      <c r="U449" s="7"/>
      <c r="V449" s="7"/>
      <c r="W449" s="7"/>
      <c r="X449" s="7"/>
      <c r="Y449" s="7"/>
      <c r="Z449" s="7"/>
    </row>
    <row r="450" spans="1:26" ht="15.75" x14ac:dyDescent="0.25">
      <c r="A450" s="5">
        <v>497</v>
      </c>
      <c r="B450" s="6" t="s">
        <v>3010</v>
      </c>
      <c r="C450" s="6" t="s">
        <v>3011</v>
      </c>
      <c r="D450" s="6" t="s">
        <v>3012</v>
      </c>
      <c r="E450" s="6" t="s">
        <v>3013</v>
      </c>
      <c r="F450" s="6" t="s">
        <v>22</v>
      </c>
      <c r="G450" s="6" t="s">
        <v>1407</v>
      </c>
      <c r="H450" s="6">
        <v>554130730</v>
      </c>
      <c r="I450" s="6">
        <v>591261677</v>
      </c>
      <c r="J450" s="6" t="s">
        <v>1125</v>
      </c>
      <c r="K450" s="6" t="s">
        <v>25</v>
      </c>
      <c r="L450" s="6"/>
      <c r="M450" s="6" t="s">
        <v>26</v>
      </c>
      <c r="N450" s="6" t="s">
        <v>2992</v>
      </c>
      <c r="O450" s="6" t="s">
        <v>98</v>
      </c>
      <c r="P450" s="6" t="s">
        <v>2959</v>
      </c>
      <c r="Q450" s="6" t="s">
        <v>2947</v>
      </c>
      <c r="R450" s="6" t="s">
        <v>2994</v>
      </c>
      <c r="S450" s="6"/>
      <c r="T450" s="7"/>
      <c r="U450" s="7"/>
      <c r="V450" s="7"/>
      <c r="W450" s="7"/>
      <c r="X450" s="7"/>
      <c r="Y450" s="7"/>
      <c r="Z450" s="7"/>
    </row>
    <row r="451" spans="1:26" ht="15.75" x14ac:dyDescent="0.25">
      <c r="A451" s="5">
        <v>502</v>
      </c>
      <c r="B451" s="6" t="s">
        <v>3014</v>
      </c>
      <c r="C451" s="6" t="s">
        <v>1706</v>
      </c>
      <c r="D451" s="6" t="s">
        <v>59</v>
      </c>
      <c r="E451" s="6" t="s">
        <v>3015</v>
      </c>
      <c r="F451" s="6" t="s">
        <v>22</v>
      </c>
      <c r="G451" s="6" t="s">
        <v>222</v>
      </c>
      <c r="H451" s="6">
        <v>547044385</v>
      </c>
      <c r="I451" s="6"/>
      <c r="J451" s="6" t="s">
        <v>1189</v>
      </c>
      <c r="K451" s="6" t="s">
        <v>25</v>
      </c>
      <c r="L451" s="6"/>
      <c r="M451" s="6" t="s">
        <v>26</v>
      </c>
      <c r="N451" s="6" t="s">
        <v>3016</v>
      </c>
      <c r="O451" s="6" t="s">
        <v>222</v>
      </c>
      <c r="P451" s="6" t="s">
        <v>2884</v>
      </c>
      <c r="Q451" s="6" t="s">
        <v>2885</v>
      </c>
      <c r="R451" s="6" t="s">
        <v>3017</v>
      </c>
      <c r="S451" s="6"/>
      <c r="T451" s="7"/>
      <c r="U451" s="7"/>
      <c r="V451" s="7"/>
      <c r="W451" s="7"/>
      <c r="X451" s="7"/>
      <c r="Y451" s="7"/>
      <c r="Z451" s="7"/>
    </row>
    <row r="452" spans="1:26" ht="15.75" x14ac:dyDescent="0.25">
      <c r="A452" s="5">
        <v>516</v>
      </c>
      <c r="B452" s="6" t="s">
        <v>3018</v>
      </c>
      <c r="C452" s="6" t="s">
        <v>3019</v>
      </c>
      <c r="D452" s="6" t="s">
        <v>3020</v>
      </c>
      <c r="E452" s="6" t="s">
        <v>3021</v>
      </c>
      <c r="F452" s="6" t="s">
        <v>205</v>
      </c>
      <c r="G452" s="6" t="s">
        <v>3022</v>
      </c>
      <c r="H452" s="6">
        <v>546792266</v>
      </c>
      <c r="I452" s="6">
        <v>506032796</v>
      </c>
      <c r="J452" s="6" t="s">
        <v>543</v>
      </c>
      <c r="K452" s="6" t="s">
        <v>25</v>
      </c>
      <c r="L452" s="6"/>
      <c r="M452" s="6" t="s">
        <v>26</v>
      </c>
      <c r="N452" s="6" t="s">
        <v>3023</v>
      </c>
      <c r="O452" s="6" t="s">
        <v>1130</v>
      </c>
      <c r="P452" s="6" t="s">
        <v>2884</v>
      </c>
      <c r="Q452" s="6" t="s">
        <v>2885</v>
      </c>
      <c r="R452" s="6" t="s">
        <v>3024</v>
      </c>
      <c r="S452" s="6"/>
      <c r="T452" s="7"/>
      <c r="U452" s="7"/>
      <c r="V452" s="7"/>
      <c r="W452" s="7"/>
      <c r="X452" s="7"/>
      <c r="Y452" s="7"/>
      <c r="Z452" s="7"/>
    </row>
    <row r="453" spans="1:26" ht="15.75" x14ac:dyDescent="0.25">
      <c r="A453" s="5">
        <v>531</v>
      </c>
      <c r="B453" s="6" t="s">
        <v>3025</v>
      </c>
      <c r="C453" s="6" t="s">
        <v>3026</v>
      </c>
      <c r="D453" s="6" t="s">
        <v>3027</v>
      </c>
      <c r="E453" s="6" t="s">
        <v>3028</v>
      </c>
      <c r="F453" s="6" t="s">
        <v>22</v>
      </c>
      <c r="G453" s="6" t="s">
        <v>3029</v>
      </c>
      <c r="H453" s="6">
        <v>547125834</v>
      </c>
      <c r="I453" s="6">
        <v>556451352</v>
      </c>
      <c r="J453" s="6" t="s">
        <v>550</v>
      </c>
      <c r="K453" s="6" t="s">
        <v>25</v>
      </c>
      <c r="L453" s="6"/>
      <c r="M453" s="6" t="s">
        <v>26</v>
      </c>
      <c r="N453" s="6" t="s">
        <v>3030</v>
      </c>
      <c r="O453" s="6" t="s">
        <v>171</v>
      </c>
      <c r="P453" s="6" t="s">
        <v>2884</v>
      </c>
      <c r="Q453" s="6" t="s">
        <v>2885</v>
      </c>
      <c r="R453" s="6" t="s">
        <v>3031</v>
      </c>
      <c r="S453" s="6"/>
      <c r="T453" s="7"/>
      <c r="U453" s="7"/>
      <c r="V453" s="7"/>
      <c r="W453" s="7"/>
      <c r="X453" s="7"/>
      <c r="Y453" s="7"/>
      <c r="Z453" s="7"/>
    </row>
    <row r="454" spans="1:26" ht="15.75" x14ac:dyDescent="0.25">
      <c r="A454" s="5">
        <v>541</v>
      </c>
      <c r="B454" s="6" t="s">
        <v>3032</v>
      </c>
      <c r="C454" s="6" t="s">
        <v>3033</v>
      </c>
      <c r="D454" s="6" t="s">
        <v>3034</v>
      </c>
      <c r="E454" s="6" t="s">
        <v>3035</v>
      </c>
      <c r="F454" s="6" t="s">
        <v>44</v>
      </c>
      <c r="G454" s="6" t="s">
        <v>3036</v>
      </c>
      <c r="H454" s="6">
        <v>241716541</v>
      </c>
      <c r="I454" s="6"/>
      <c r="J454" s="6" t="s">
        <v>550</v>
      </c>
      <c r="K454" s="6" t="s">
        <v>25</v>
      </c>
      <c r="L454" s="6"/>
      <c r="M454" s="6" t="s">
        <v>26</v>
      </c>
      <c r="N454" s="6" t="s">
        <v>3030</v>
      </c>
      <c r="O454" s="6" t="s">
        <v>222</v>
      </c>
      <c r="P454" s="6" t="s">
        <v>3037</v>
      </c>
      <c r="Q454" s="6" t="s">
        <v>3038</v>
      </c>
      <c r="R454" s="6" t="s">
        <v>3039</v>
      </c>
      <c r="S454" s="6"/>
      <c r="T454" s="7"/>
      <c r="U454" s="7"/>
      <c r="V454" s="7"/>
      <c r="W454" s="7"/>
      <c r="X454" s="7"/>
      <c r="Y454" s="7"/>
      <c r="Z454" s="7"/>
    </row>
    <row r="455" spans="1:26" ht="15.75" x14ac:dyDescent="0.25">
      <c r="A455" s="5">
        <v>561</v>
      </c>
      <c r="B455" s="6" t="s">
        <v>3040</v>
      </c>
      <c r="C455" s="6" t="s">
        <v>3041</v>
      </c>
      <c r="D455" s="6" t="s">
        <v>3042</v>
      </c>
      <c r="E455" s="6" t="s">
        <v>3043</v>
      </c>
      <c r="F455" s="6" t="s">
        <v>205</v>
      </c>
      <c r="G455" s="6" t="s">
        <v>206</v>
      </c>
      <c r="H455" s="6">
        <v>241821392</v>
      </c>
      <c r="I455" s="6">
        <v>200963558</v>
      </c>
      <c r="J455" s="6" t="s">
        <v>558</v>
      </c>
      <c r="K455" s="6" t="s">
        <v>25</v>
      </c>
      <c r="L455" s="6"/>
      <c r="M455" s="6" t="s">
        <v>26</v>
      </c>
      <c r="N455" s="6" t="s">
        <v>3044</v>
      </c>
      <c r="O455" s="6" t="s">
        <v>206</v>
      </c>
      <c r="P455" s="6" t="s">
        <v>2939</v>
      </c>
      <c r="Q455" s="6" t="s">
        <v>2947</v>
      </c>
      <c r="R455" s="6" t="s">
        <v>3045</v>
      </c>
      <c r="S455" s="6"/>
      <c r="T455" s="7"/>
      <c r="U455" s="7"/>
      <c r="V455" s="7"/>
      <c r="W455" s="7"/>
      <c r="X455" s="7"/>
      <c r="Y455" s="7"/>
      <c r="Z455" s="7"/>
    </row>
    <row r="456" spans="1:26" ht="15.75" x14ac:dyDescent="0.25">
      <c r="A456" s="5">
        <v>582</v>
      </c>
      <c r="B456" s="6" t="s">
        <v>3046</v>
      </c>
      <c r="C456" s="6" t="s">
        <v>3047</v>
      </c>
      <c r="D456" s="6" t="s">
        <v>1888</v>
      </c>
      <c r="E456" s="6" t="s">
        <v>3048</v>
      </c>
      <c r="F456" s="6" t="s">
        <v>22</v>
      </c>
      <c r="G456" s="6" t="s">
        <v>557</v>
      </c>
      <c r="H456" s="6">
        <v>540573536</v>
      </c>
      <c r="I456" s="6"/>
      <c r="J456" s="6" t="s">
        <v>1307</v>
      </c>
      <c r="K456" s="6" t="s">
        <v>25</v>
      </c>
      <c r="L456" s="6"/>
      <c r="M456" s="6" t="s">
        <v>26</v>
      </c>
      <c r="N456" s="6" t="s">
        <v>3049</v>
      </c>
      <c r="O456" s="6" t="s">
        <v>557</v>
      </c>
      <c r="P456" s="6" t="s">
        <v>2884</v>
      </c>
      <c r="Q456" s="6" t="s">
        <v>2885</v>
      </c>
      <c r="R456" s="6" t="s">
        <v>3050</v>
      </c>
      <c r="S456" s="6"/>
      <c r="T456" s="7"/>
      <c r="U456" s="7"/>
      <c r="V456" s="7"/>
      <c r="W456" s="7"/>
      <c r="X456" s="7"/>
      <c r="Y456" s="7"/>
      <c r="Z456" s="7"/>
    </row>
    <row r="457" spans="1:26" ht="15.75" x14ac:dyDescent="0.25">
      <c r="A457" s="5">
        <v>600</v>
      </c>
      <c r="B457" s="6" t="s">
        <v>3051</v>
      </c>
      <c r="C457" s="6" t="s">
        <v>3052</v>
      </c>
      <c r="D457" s="6" t="s">
        <v>3053</v>
      </c>
      <c r="E457" s="6" t="s">
        <v>3054</v>
      </c>
      <c r="F457" s="6" t="s">
        <v>22</v>
      </c>
      <c r="G457" s="6" t="s">
        <v>266</v>
      </c>
      <c r="H457" s="6">
        <v>556496830</v>
      </c>
      <c r="I457" s="6"/>
      <c r="J457" s="6" t="s">
        <v>575</v>
      </c>
      <c r="K457" s="6" t="s">
        <v>25</v>
      </c>
      <c r="L457" s="6"/>
      <c r="M457" s="6" t="s">
        <v>26</v>
      </c>
      <c r="N457" s="6" t="s">
        <v>3055</v>
      </c>
      <c r="O457" s="6" t="s">
        <v>266</v>
      </c>
      <c r="P457" s="6" t="s">
        <v>2884</v>
      </c>
      <c r="Q457" s="6" t="s">
        <v>3056</v>
      </c>
      <c r="R457" s="6" t="s">
        <v>3057</v>
      </c>
      <c r="S457" s="6"/>
      <c r="T457" s="7"/>
      <c r="U457" s="7"/>
      <c r="V457" s="7"/>
      <c r="W457" s="7"/>
      <c r="X457" s="7"/>
      <c r="Y457" s="7"/>
      <c r="Z457" s="7"/>
    </row>
    <row r="458" spans="1:26" ht="15.75" x14ac:dyDescent="0.25">
      <c r="A458" s="5">
        <v>619</v>
      </c>
      <c r="B458" s="6" t="s">
        <v>3058</v>
      </c>
      <c r="C458" s="6" t="s">
        <v>3059</v>
      </c>
      <c r="D458" s="6" t="s">
        <v>3060</v>
      </c>
      <c r="E458" s="6" t="s">
        <v>3061</v>
      </c>
      <c r="F458" s="6" t="s">
        <v>22</v>
      </c>
      <c r="G458" s="6" t="s">
        <v>266</v>
      </c>
      <c r="H458" s="6">
        <v>552770882</v>
      </c>
      <c r="I458" s="6"/>
      <c r="J458" s="6" t="s">
        <v>575</v>
      </c>
      <c r="K458" s="6" t="s">
        <v>25</v>
      </c>
      <c r="L458" s="6"/>
      <c r="M458" s="6" t="s">
        <v>26</v>
      </c>
      <c r="N458" s="6" t="s">
        <v>2979</v>
      </c>
      <c r="O458" s="6" t="s">
        <v>266</v>
      </c>
      <c r="P458" s="6" t="s">
        <v>2884</v>
      </c>
      <c r="Q458" s="6" t="s">
        <v>3062</v>
      </c>
      <c r="R458" s="6" t="s">
        <v>3062</v>
      </c>
      <c r="S458" s="6"/>
      <c r="T458" s="7"/>
      <c r="U458" s="7"/>
      <c r="V458" s="7"/>
      <c r="W458" s="7"/>
      <c r="X458" s="7"/>
      <c r="Y458" s="7"/>
      <c r="Z458" s="7"/>
    </row>
    <row r="459" spans="1:26" ht="15.75" x14ac:dyDescent="0.25">
      <c r="A459" s="5">
        <v>620</v>
      </c>
      <c r="B459" s="6" t="s">
        <v>3063</v>
      </c>
      <c r="C459" s="6" t="s">
        <v>3064</v>
      </c>
      <c r="D459" s="6" t="s">
        <v>3065</v>
      </c>
      <c r="E459" s="6" t="s">
        <v>3066</v>
      </c>
      <c r="F459" s="6" t="s">
        <v>565</v>
      </c>
      <c r="G459" s="6" t="s">
        <v>266</v>
      </c>
      <c r="H459" s="6">
        <v>548171102</v>
      </c>
      <c r="I459" s="6"/>
      <c r="J459" s="6" t="s">
        <v>575</v>
      </c>
      <c r="K459" s="6" t="s">
        <v>25</v>
      </c>
      <c r="L459" s="6"/>
      <c r="M459" s="6" t="s">
        <v>26</v>
      </c>
      <c r="N459" s="6" t="s">
        <v>3067</v>
      </c>
      <c r="O459" s="6" t="s">
        <v>266</v>
      </c>
      <c r="P459" s="6" t="s">
        <v>2884</v>
      </c>
      <c r="Q459" s="6" t="s">
        <v>3068</v>
      </c>
      <c r="R459" s="6" t="s">
        <v>3069</v>
      </c>
      <c r="S459" s="6"/>
      <c r="T459" s="7"/>
      <c r="U459" s="7"/>
      <c r="V459" s="7"/>
      <c r="W459" s="7"/>
      <c r="X459" s="7"/>
      <c r="Y459" s="7"/>
      <c r="Z459" s="7"/>
    </row>
    <row r="460" spans="1:26" ht="15.75" x14ac:dyDescent="0.25">
      <c r="A460" s="5">
        <v>660</v>
      </c>
      <c r="B460" s="6" t="s">
        <v>3070</v>
      </c>
      <c r="C460" s="6" t="s">
        <v>3071</v>
      </c>
      <c r="D460" s="6" t="s">
        <v>3072</v>
      </c>
      <c r="E460" s="6" t="s">
        <v>3073</v>
      </c>
      <c r="F460" s="6" t="s">
        <v>44</v>
      </c>
      <c r="G460" s="6" t="s">
        <v>45</v>
      </c>
      <c r="H460" s="6">
        <v>245885344</v>
      </c>
      <c r="I460" s="6">
        <v>248045027</v>
      </c>
      <c r="J460" s="6" t="s">
        <v>223</v>
      </c>
      <c r="K460" s="6" t="s">
        <v>25</v>
      </c>
      <c r="L460" s="6"/>
      <c r="M460" s="6" t="s">
        <v>26</v>
      </c>
      <c r="N460" s="6" t="s">
        <v>3074</v>
      </c>
      <c r="O460" s="6" t="s">
        <v>1064</v>
      </c>
      <c r="P460" s="6" t="s">
        <v>2959</v>
      </c>
      <c r="Q460" s="6" t="s">
        <v>3075</v>
      </c>
      <c r="R460" s="6" t="s">
        <v>3076</v>
      </c>
      <c r="S460" s="6"/>
      <c r="T460" s="7"/>
      <c r="U460" s="7"/>
      <c r="V460" s="7"/>
      <c r="W460" s="7"/>
      <c r="X460" s="7"/>
      <c r="Y460" s="7"/>
      <c r="Z460" s="7"/>
    </row>
    <row r="461" spans="1:26" ht="15.75" x14ac:dyDescent="0.25">
      <c r="A461" s="5">
        <v>669</v>
      </c>
      <c r="B461" s="6" t="s">
        <v>3077</v>
      </c>
      <c r="C461" s="6" t="s">
        <v>161</v>
      </c>
      <c r="D461" s="6" t="s">
        <v>3078</v>
      </c>
      <c r="E461" s="6" t="s">
        <v>3079</v>
      </c>
      <c r="F461" s="6" t="s">
        <v>587</v>
      </c>
      <c r="G461" s="6" t="s">
        <v>889</v>
      </c>
      <c r="H461" s="6">
        <v>240385552</v>
      </c>
      <c r="I461" s="6"/>
      <c r="J461" s="6" t="s">
        <v>24</v>
      </c>
      <c r="K461" s="6" t="s">
        <v>25</v>
      </c>
      <c r="L461" s="6"/>
      <c r="M461" s="6" t="s">
        <v>26</v>
      </c>
      <c r="N461" s="6" t="s">
        <v>3080</v>
      </c>
      <c r="O461" s="6" t="s">
        <v>3081</v>
      </c>
      <c r="P461" s="6" t="s">
        <v>2959</v>
      </c>
      <c r="Q461" s="6" t="s">
        <v>2940</v>
      </c>
      <c r="R461" s="6" t="s">
        <v>2941</v>
      </c>
      <c r="S461" s="6"/>
      <c r="T461" s="7"/>
      <c r="U461" s="7"/>
      <c r="V461" s="7"/>
      <c r="W461" s="7"/>
      <c r="X461" s="7"/>
      <c r="Y461" s="7"/>
      <c r="Z461" s="7"/>
    </row>
    <row r="462" spans="1:26" ht="15.75" x14ac:dyDescent="0.25">
      <c r="A462" s="5">
        <v>670</v>
      </c>
      <c r="B462" s="6" t="s">
        <v>3082</v>
      </c>
      <c r="C462" s="6" t="s">
        <v>3083</v>
      </c>
      <c r="D462" s="6" t="s">
        <v>3084</v>
      </c>
      <c r="E462" s="6" t="s">
        <v>3085</v>
      </c>
      <c r="F462" s="6" t="s">
        <v>587</v>
      </c>
      <c r="G462" s="6" t="s">
        <v>79</v>
      </c>
      <c r="H462" s="6">
        <v>240475132</v>
      </c>
      <c r="I462" s="6">
        <v>247184413</v>
      </c>
      <c r="J462" s="6" t="s">
        <v>24</v>
      </c>
      <c r="K462" s="6" t="s">
        <v>25</v>
      </c>
      <c r="L462" s="6"/>
      <c r="M462" s="6" t="s">
        <v>26</v>
      </c>
      <c r="N462" s="6" t="s">
        <v>3086</v>
      </c>
      <c r="O462" s="6" t="s">
        <v>568</v>
      </c>
      <c r="P462" s="6" t="s">
        <v>2884</v>
      </c>
      <c r="Q462" s="6" t="s">
        <v>3087</v>
      </c>
      <c r="R462" s="6" t="s">
        <v>3088</v>
      </c>
      <c r="S462" s="6"/>
      <c r="T462" s="7"/>
      <c r="U462" s="7"/>
      <c r="V462" s="7"/>
      <c r="W462" s="7"/>
      <c r="X462" s="7"/>
      <c r="Y462" s="7"/>
      <c r="Z462" s="7"/>
    </row>
    <row r="463" spans="1:26" ht="15.75" x14ac:dyDescent="0.25">
      <c r="A463" s="5">
        <v>737</v>
      </c>
      <c r="B463" s="6" t="s">
        <v>3089</v>
      </c>
      <c r="C463" s="6" t="s">
        <v>3090</v>
      </c>
      <c r="D463" s="6" t="s">
        <v>3091</v>
      </c>
      <c r="E463" s="6" t="s">
        <v>3092</v>
      </c>
      <c r="F463" s="6" t="s">
        <v>44</v>
      </c>
      <c r="G463" s="6" t="s">
        <v>3093</v>
      </c>
      <c r="H463" s="6">
        <v>241711565</v>
      </c>
      <c r="I463" s="6"/>
      <c r="J463" s="6" t="s">
        <v>575</v>
      </c>
      <c r="K463" s="6" t="s">
        <v>25</v>
      </c>
      <c r="L463" s="6"/>
      <c r="M463" s="6" t="s">
        <v>26</v>
      </c>
      <c r="N463" s="6" t="s">
        <v>3094</v>
      </c>
      <c r="O463" s="6" t="s">
        <v>3095</v>
      </c>
      <c r="P463" s="6" t="s">
        <v>2959</v>
      </c>
      <c r="Q463" s="6" t="s">
        <v>2940</v>
      </c>
      <c r="R463" s="6" t="s">
        <v>2941</v>
      </c>
      <c r="S463" s="6"/>
      <c r="T463" s="7"/>
      <c r="U463" s="7"/>
      <c r="V463" s="7"/>
      <c r="W463" s="7"/>
      <c r="X463" s="7"/>
      <c r="Y463" s="7"/>
      <c r="Z463" s="7"/>
    </row>
    <row r="464" spans="1:26" ht="15.75" x14ac:dyDescent="0.25">
      <c r="A464" s="5">
        <v>738</v>
      </c>
      <c r="B464" s="6" t="s">
        <v>3096</v>
      </c>
      <c r="C464" s="6" t="s">
        <v>3097</v>
      </c>
      <c r="D464" s="6" t="s">
        <v>3098</v>
      </c>
      <c r="E464" s="6" t="s">
        <v>3099</v>
      </c>
      <c r="F464" s="6" t="s">
        <v>44</v>
      </c>
      <c r="G464" s="6" t="s">
        <v>45</v>
      </c>
      <c r="H464" s="6">
        <v>249180371</v>
      </c>
      <c r="I464" s="6"/>
      <c r="J464" s="6" t="s">
        <v>575</v>
      </c>
      <c r="K464" s="6" t="s">
        <v>25</v>
      </c>
      <c r="L464" s="6"/>
      <c r="M464" s="6" t="s">
        <v>26</v>
      </c>
      <c r="N464" s="6" t="s">
        <v>3100</v>
      </c>
      <c r="O464" s="6" t="s">
        <v>637</v>
      </c>
      <c r="P464" s="6" t="s">
        <v>2959</v>
      </c>
      <c r="Q464" s="6" t="s">
        <v>2940</v>
      </c>
      <c r="R464" s="6" t="s">
        <v>2941</v>
      </c>
      <c r="S464" s="6"/>
      <c r="T464" s="7"/>
      <c r="U464" s="7"/>
      <c r="V464" s="7"/>
      <c r="W464" s="7"/>
      <c r="X464" s="7"/>
      <c r="Y464" s="7"/>
      <c r="Z464" s="7"/>
    </row>
    <row r="465" spans="1:26" ht="15.75" x14ac:dyDescent="0.25">
      <c r="A465" s="5">
        <v>26</v>
      </c>
      <c r="B465" s="6" t="s">
        <v>3101</v>
      </c>
      <c r="C465" s="6" t="s">
        <v>3102</v>
      </c>
      <c r="D465" s="6" t="s">
        <v>3103</v>
      </c>
      <c r="E465" s="6" t="s">
        <v>3104</v>
      </c>
      <c r="F465" s="6" t="s">
        <v>44</v>
      </c>
      <c r="G465" s="6" t="s">
        <v>432</v>
      </c>
      <c r="H465" s="6">
        <v>549884649</v>
      </c>
      <c r="I465" s="6">
        <v>200307484</v>
      </c>
      <c r="J465" s="6" t="s">
        <v>118</v>
      </c>
      <c r="K465" s="6" t="s">
        <v>25</v>
      </c>
      <c r="L465" s="6"/>
      <c r="M465" s="6" t="s">
        <v>26</v>
      </c>
      <c r="N465" s="6" t="s">
        <v>3105</v>
      </c>
      <c r="O465" s="6" t="s">
        <v>432</v>
      </c>
      <c r="P465" s="6" t="s">
        <v>3106</v>
      </c>
      <c r="Q465" s="6" t="s">
        <v>2897</v>
      </c>
      <c r="R465" s="6" t="s">
        <v>3107</v>
      </c>
      <c r="S465" s="6"/>
      <c r="T465" s="7"/>
      <c r="U465" s="7"/>
      <c r="V465" s="7"/>
      <c r="W465" s="7"/>
      <c r="X465" s="7"/>
      <c r="Y465" s="7"/>
      <c r="Z465" s="7"/>
    </row>
    <row r="466" spans="1:26" ht="15.75" x14ac:dyDescent="0.25">
      <c r="A466" s="5">
        <v>328</v>
      </c>
      <c r="B466" s="6" t="s">
        <v>3108</v>
      </c>
      <c r="C466" s="6" t="s">
        <v>3109</v>
      </c>
      <c r="D466" s="6" t="s">
        <v>3110</v>
      </c>
      <c r="E466" s="6" t="s">
        <v>3111</v>
      </c>
      <c r="F466" s="6" t="s">
        <v>44</v>
      </c>
      <c r="G466" s="6" t="s">
        <v>608</v>
      </c>
      <c r="H466" s="6">
        <v>245353400</v>
      </c>
      <c r="I466" s="6">
        <v>208045668</v>
      </c>
      <c r="J466" s="6" t="s">
        <v>430</v>
      </c>
      <c r="K466" s="6" t="s">
        <v>25</v>
      </c>
      <c r="L466" s="6"/>
      <c r="M466" s="6" t="s">
        <v>26</v>
      </c>
      <c r="N466" s="6" t="s">
        <v>3112</v>
      </c>
      <c r="O466" s="6" t="s">
        <v>3113</v>
      </c>
      <c r="P466" s="6" t="s">
        <v>3114</v>
      </c>
      <c r="Q466" s="6" t="s">
        <v>3115</v>
      </c>
      <c r="R466" s="6" t="s">
        <v>3116</v>
      </c>
      <c r="S466" s="6"/>
      <c r="T466" s="7"/>
      <c r="U466" s="7"/>
      <c r="V466" s="7"/>
      <c r="W466" s="7"/>
      <c r="X466" s="7"/>
      <c r="Y466" s="7"/>
      <c r="Z466" s="7"/>
    </row>
    <row r="467" spans="1:26" ht="15.75" x14ac:dyDescent="0.25">
      <c r="A467" s="5">
        <v>496</v>
      </c>
      <c r="B467" s="6" t="s">
        <v>3117</v>
      </c>
      <c r="C467" s="6" t="s">
        <v>3118</v>
      </c>
      <c r="D467" s="6" t="s">
        <v>3119</v>
      </c>
      <c r="E467" s="6" t="s">
        <v>3120</v>
      </c>
      <c r="F467" s="6" t="s">
        <v>22</v>
      </c>
      <c r="G467" s="6" t="s">
        <v>3121</v>
      </c>
      <c r="H467" s="6">
        <v>594713947</v>
      </c>
      <c r="I467" s="6">
        <v>549335112</v>
      </c>
      <c r="J467" s="6" t="s">
        <v>1125</v>
      </c>
      <c r="K467" s="6" t="s">
        <v>25</v>
      </c>
      <c r="L467" s="6"/>
      <c r="M467" s="6" t="s">
        <v>26</v>
      </c>
      <c r="N467" s="6" t="s">
        <v>3122</v>
      </c>
      <c r="O467" s="6" t="s">
        <v>713</v>
      </c>
      <c r="P467" s="6" t="s">
        <v>3123</v>
      </c>
      <c r="Q467" s="6" t="s">
        <v>2940</v>
      </c>
      <c r="R467" s="6" t="s">
        <v>323</v>
      </c>
      <c r="S467" s="6"/>
      <c r="T467" s="7"/>
      <c r="U467" s="7"/>
      <c r="V467" s="7"/>
      <c r="W467" s="7"/>
      <c r="X467" s="7"/>
      <c r="Y467" s="7"/>
      <c r="Z467" s="7"/>
    </row>
    <row r="468" spans="1:26" ht="15.75" x14ac:dyDescent="0.25">
      <c r="A468" s="5">
        <v>529</v>
      </c>
      <c r="B468" s="6" t="s">
        <v>3124</v>
      </c>
      <c r="C468" s="6" t="s">
        <v>3125</v>
      </c>
      <c r="D468" s="6" t="s">
        <v>3126</v>
      </c>
      <c r="E468" s="6" t="s">
        <v>3127</v>
      </c>
      <c r="F468" s="6" t="s">
        <v>205</v>
      </c>
      <c r="G468" s="6" t="s">
        <v>3128</v>
      </c>
      <c r="H468" s="6">
        <v>557640888</v>
      </c>
      <c r="I468" s="6">
        <v>571925245</v>
      </c>
      <c r="J468" s="6" t="s">
        <v>1671</v>
      </c>
      <c r="K468" s="6" t="s">
        <v>25</v>
      </c>
      <c r="L468" s="6"/>
      <c r="M468" s="6" t="s">
        <v>26</v>
      </c>
      <c r="N468" s="6" t="s">
        <v>3129</v>
      </c>
      <c r="O468" s="6" t="s">
        <v>557</v>
      </c>
      <c r="P468" s="6" t="s">
        <v>3106</v>
      </c>
      <c r="Q468" s="6" t="s">
        <v>3130</v>
      </c>
      <c r="R468" s="6" t="s">
        <v>3131</v>
      </c>
      <c r="S468" s="6"/>
      <c r="T468" s="7"/>
      <c r="U468" s="7"/>
      <c r="V468" s="7"/>
      <c r="W468" s="7"/>
      <c r="X468" s="7"/>
      <c r="Y468" s="7"/>
      <c r="Z468" s="7"/>
    </row>
    <row r="469" spans="1:26" ht="15.75" x14ac:dyDescent="0.25">
      <c r="A469" s="5">
        <v>593</v>
      </c>
      <c r="B469" s="6" t="s">
        <v>3132</v>
      </c>
      <c r="C469" s="6" t="s">
        <v>3133</v>
      </c>
      <c r="D469" s="6" t="s">
        <v>3134</v>
      </c>
      <c r="E469" s="6" t="s">
        <v>3135</v>
      </c>
      <c r="F469" s="6" t="s">
        <v>22</v>
      </c>
      <c r="G469" s="6" t="s">
        <v>728</v>
      </c>
      <c r="H469" s="6">
        <v>245949575</v>
      </c>
      <c r="I469" s="6"/>
      <c r="J469" s="6" t="s">
        <v>575</v>
      </c>
      <c r="K469" s="6" t="s">
        <v>25</v>
      </c>
      <c r="L469" s="6"/>
      <c r="M469" s="6" t="s">
        <v>26</v>
      </c>
      <c r="N469" s="6" t="s">
        <v>3136</v>
      </c>
      <c r="O469" s="6" t="s">
        <v>3137</v>
      </c>
      <c r="P469" s="6" t="s">
        <v>3106</v>
      </c>
      <c r="Q469" s="6" t="s">
        <v>2929</v>
      </c>
      <c r="R469" s="6" t="s">
        <v>3138</v>
      </c>
      <c r="S469" s="6"/>
      <c r="T469" s="7"/>
      <c r="U469" s="7"/>
      <c r="V469" s="7"/>
      <c r="W469" s="7"/>
      <c r="X469" s="7"/>
      <c r="Y469" s="7"/>
      <c r="Z469" s="7"/>
    </row>
    <row r="470" spans="1:26" ht="15.75" x14ac:dyDescent="0.25">
      <c r="A470" s="5">
        <v>615</v>
      </c>
      <c r="B470" s="6" t="s">
        <v>3139</v>
      </c>
      <c r="C470" s="6" t="s">
        <v>391</v>
      </c>
      <c r="D470" s="6" t="s">
        <v>3140</v>
      </c>
      <c r="E470" s="6" t="s">
        <v>3141</v>
      </c>
      <c r="F470" s="6" t="s">
        <v>22</v>
      </c>
      <c r="G470" s="6" t="s">
        <v>2709</v>
      </c>
      <c r="H470" s="6">
        <v>546230221</v>
      </c>
      <c r="I470" s="6">
        <v>247715279</v>
      </c>
      <c r="J470" s="6" t="s">
        <v>575</v>
      </c>
      <c r="K470" s="6" t="s">
        <v>25</v>
      </c>
      <c r="L470" s="6"/>
      <c r="M470" s="6" t="s">
        <v>26</v>
      </c>
      <c r="N470" s="6" t="s">
        <v>3142</v>
      </c>
      <c r="O470" s="6" t="s">
        <v>2709</v>
      </c>
      <c r="P470" s="6" t="s">
        <v>3106</v>
      </c>
      <c r="Q470" s="6" t="s">
        <v>2885</v>
      </c>
      <c r="R470" s="6" t="s">
        <v>3143</v>
      </c>
      <c r="S470" s="6"/>
      <c r="T470" s="7"/>
      <c r="U470" s="7"/>
      <c r="V470" s="7"/>
      <c r="W470" s="7"/>
      <c r="X470" s="7"/>
      <c r="Y470" s="7"/>
      <c r="Z470" s="7"/>
    </row>
    <row r="471" spans="1:26" ht="15.75" x14ac:dyDescent="0.25">
      <c r="A471" s="5">
        <v>649</v>
      </c>
      <c r="B471" s="6" t="s">
        <v>3144</v>
      </c>
      <c r="C471" s="6" t="s">
        <v>3145</v>
      </c>
      <c r="D471" s="6" t="s">
        <v>3146</v>
      </c>
      <c r="E471" s="6" t="s">
        <v>3147</v>
      </c>
      <c r="F471" s="6" t="s">
        <v>587</v>
      </c>
      <c r="G471" s="6" t="s">
        <v>3148</v>
      </c>
      <c r="H471" s="6">
        <v>245477911</v>
      </c>
      <c r="I471" s="6"/>
      <c r="J471" s="6" t="s">
        <v>1047</v>
      </c>
      <c r="K471" s="6" t="s">
        <v>25</v>
      </c>
      <c r="L471" s="6"/>
      <c r="M471" s="6" t="s">
        <v>26</v>
      </c>
      <c r="N471" s="6" t="s">
        <v>3149</v>
      </c>
      <c r="O471" s="6" t="s">
        <v>225</v>
      </c>
      <c r="P471" s="6" t="s">
        <v>3106</v>
      </c>
      <c r="Q471" s="6" t="s">
        <v>3130</v>
      </c>
      <c r="R471" s="6" t="s">
        <v>3150</v>
      </c>
      <c r="S471" s="6"/>
      <c r="T471" s="7"/>
      <c r="U471" s="7"/>
      <c r="V471" s="7"/>
      <c r="W471" s="7"/>
      <c r="X471" s="7"/>
      <c r="Y471" s="7"/>
      <c r="Z471" s="7"/>
    </row>
    <row r="472" spans="1:26" ht="15.75" x14ac:dyDescent="0.25">
      <c r="A472" s="5">
        <v>222</v>
      </c>
      <c r="B472" s="6" t="s">
        <v>3151</v>
      </c>
      <c r="C472" s="6" t="s">
        <v>3152</v>
      </c>
      <c r="D472" s="6" t="s">
        <v>3153</v>
      </c>
      <c r="E472" s="6" t="s">
        <v>3154</v>
      </c>
      <c r="F472" s="6" t="s">
        <v>22</v>
      </c>
      <c r="G472" s="6" t="s">
        <v>3155</v>
      </c>
      <c r="H472" s="6">
        <v>546405132</v>
      </c>
      <c r="I472" s="6"/>
      <c r="J472" s="6" t="s">
        <v>24</v>
      </c>
      <c r="K472" s="6" t="s">
        <v>25</v>
      </c>
      <c r="L472" s="6"/>
      <c r="M472" s="6" t="s">
        <v>26</v>
      </c>
      <c r="N472" s="6" t="s">
        <v>3156</v>
      </c>
      <c r="O472" s="6" t="s">
        <v>3155</v>
      </c>
      <c r="P472" s="6" t="s">
        <v>3157</v>
      </c>
      <c r="Q472" s="6" t="s">
        <v>3158</v>
      </c>
      <c r="R472" s="6" t="s">
        <v>3159</v>
      </c>
      <c r="S472" s="6"/>
      <c r="T472" s="7"/>
      <c r="U472" s="7"/>
      <c r="V472" s="7"/>
      <c r="W472" s="7"/>
      <c r="X472" s="7"/>
      <c r="Y472" s="7"/>
      <c r="Z472" s="7"/>
    </row>
    <row r="473" spans="1:26" ht="15.75" x14ac:dyDescent="0.25">
      <c r="A473" s="5">
        <v>404</v>
      </c>
      <c r="B473" s="6" t="s">
        <v>3160</v>
      </c>
      <c r="C473" s="6" t="s">
        <v>3161</v>
      </c>
      <c r="D473" s="6" t="s">
        <v>3162</v>
      </c>
      <c r="E473" s="6" t="s">
        <v>3163</v>
      </c>
      <c r="F473" s="6" t="s">
        <v>22</v>
      </c>
      <c r="G473" s="6" t="s">
        <v>481</v>
      </c>
      <c r="H473" s="6">
        <v>547898815</v>
      </c>
      <c r="I473" s="6"/>
      <c r="J473" s="6" t="s">
        <v>35</v>
      </c>
      <c r="K473" s="6" t="s">
        <v>25</v>
      </c>
      <c r="L473" s="6"/>
      <c r="M473" s="6" t="s">
        <v>26</v>
      </c>
      <c r="N473" s="6" t="s">
        <v>3164</v>
      </c>
      <c r="O473" s="6" t="s">
        <v>3165</v>
      </c>
      <c r="P473" s="6" t="s">
        <v>3166</v>
      </c>
      <c r="Q473" s="6" t="s">
        <v>2885</v>
      </c>
      <c r="R473" s="6" t="s">
        <v>3167</v>
      </c>
      <c r="S473" s="6"/>
      <c r="T473" s="7"/>
      <c r="U473" s="7"/>
      <c r="V473" s="7"/>
      <c r="W473" s="7"/>
      <c r="X473" s="7"/>
      <c r="Y473" s="7"/>
      <c r="Z473" s="7"/>
    </row>
    <row r="474" spans="1:26" ht="15.75" x14ac:dyDescent="0.25">
      <c r="A474" s="5">
        <v>637</v>
      </c>
      <c r="B474" s="6" t="s">
        <v>3168</v>
      </c>
      <c r="C474" s="6" t="s">
        <v>895</v>
      </c>
      <c r="D474" s="6" t="s">
        <v>3169</v>
      </c>
      <c r="E474" s="6" t="s">
        <v>3170</v>
      </c>
      <c r="F474" s="6" t="s">
        <v>22</v>
      </c>
      <c r="G474" s="6" t="s">
        <v>222</v>
      </c>
      <c r="H474" s="6">
        <v>543592780</v>
      </c>
      <c r="I474" s="6"/>
      <c r="J474" s="6" t="s">
        <v>575</v>
      </c>
      <c r="K474" s="6" t="s">
        <v>25</v>
      </c>
      <c r="L474" s="6"/>
      <c r="M474" s="6" t="s">
        <v>26</v>
      </c>
      <c r="N474" s="6" t="s">
        <v>3171</v>
      </c>
      <c r="O474" s="6" t="s">
        <v>222</v>
      </c>
      <c r="P474" s="6" t="s">
        <v>3166</v>
      </c>
      <c r="Q474" s="6" t="s">
        <v>2981</v>
      </c>
      <c r="R474" s="6" t="s">
        <v>2981</v>
      </c>
      <c r="S474" s="6"/>
      <c r="T474" s="7"/>
      <c r="U474" s="7"/>
      <c r="V474" s="7"/>
      <c r="W474" s="7"/>
      <c r="X474" s="7"/>
      <c r="Y474" s="7"/>
      <c r="Z474" s="7"/>
    </row>
    <row r="475" spans="1:26" ht="15.75" x14ac:dyDescent="0.25">
      <c r="A475" s="5">
        <v>279</v>
      </c>
      <c r="B475" s="6" t="s">
        <v>3172</v>
      </c>
      <c r="C475" s="6" t="s">
        <v>3173</v>
      </c>
      <c r="D475" s="6" t="s">
        <v>1834</v>
      </c>
      <c r="E475" s="6" t="s">
        <v>3174</v>
      </c>
      <c r="F475" s="6" t="s">
        <v>22</v>
      </c>
      <c r="G475" s="6" t="s">
        <v>306</v>
      </c>
      <c r="H475" s="6">
        <v>241285557</v>
      </c>
      <c r="I475" s="6"/>
      <c r="J475" s="6" t="s">
        <v>24</v>
      </c>
      <c r="K475" s="6" t="s">
        <v>25</v>
      </c>
      <c r="L475" s="6"/>
      <c r="M475" s="6" t="s">
        <v>26</v>
      </c>
      <c r="N475" s="6" t="s">
        <v>3175</v>
      </c>
      <c r="O475" s="6" t="s">
        <v>2433</v>
      </c>
      <c r="P475" s="6" t="s">
        <v>3176</v>
      </c>
      <c r="Q475" s="6" t="s">
        <v>2885</v>
      </c>
      <c r="R475" s="6" t="s">
        <v>2967</v>
      </c>
      <c r="S475" s="6"/>
      <c r="T475" s="7"/>
      <c r="U475" s="7"/>
      <c r="V475" s="7"/>
      <c r="W475" s="7"/>
      <c r="X475" s="7"/>
      <c r="Y475" s="7"/>
      <c r="Z475" s="7"/>
    </row>
    <row r="476" spans="1:26" ht="15.75" x14ac:dyDescent="0.25">
      <c r="A476" s="5">
        <v>283</v>
      </c>
      <c r="B476" s="6" t="s">
        <v>3177</v>
      </c>
      <c r="C476" s="6" t="s">
        <v>3178</v>
      </c>
      <c r="D476" s="6" t="s">
        <v>3179</v>
      </c>
      <c r="E476" s="6" t="s">
        <v>3180</v>
      </c>
      <c r="F476" s="6" t="s">
        <v>22</v>
      </c>
      <c r="G476" s="6" t="s">
        <v>287</v>
      </c>
      <c r="H476" s="6">
        <v>542484946</v>
      </c>
      <c r="I476" s="6">
        <v>246642298</v>
      </c>
      <c r="J476" s="6" t="s">
        <v>24</v>
      </c>
      <c r="K476" s="6" t="s">
        <v>25</v>
      </c>
      <c r="L476" s="6"/>
      <c r="M476" s="6" t="s">
        <v>26</v>
      </c>
      <c r="N476" s="6" t="s">
        <v>3181</v>
      </c>
      <c r="O476" s="6" t="s">
        <v>287</v>
      </c>
      <c r="P476" s="6" t="s">
        <v>3176</v>
      </c>
      <c r="Q476" s="6" t="s">
        <v>3182</v>
      </c>
      <c r="R476" s="6" t="s">
        <v>3183</v>
      </c>
      <c r="S476" s="6"/>
      <c r="T476" s="7"/>
      <c r="U476" s="7"/>
      <c r="V476" s="7"/>
      <c r="W476" s="7"/>
      <c r="X476" s="7"/>
      <c r="Y476" s="7"/>
      <c r="Z476" s="7"/>
    </row>
    <row r="477" spans="1:26" ht="15.75" x14ac:dyDescent="0.25">
      <c r="A477" s="5">
        <v>414</v>
      </c>
      <c r="B477" s="6" t="s">
        <v>3184</v>
      </c>
      <c r="C477" s="6" t="s">
        <v>3185</v>
      </c>
      <c r="D477" s="6" t="s">
        <v>694</v>
      </c>
      <c r="E477" s="6" t="s">
        <v>3186</v>
      </c>
      <c r="F477" s="6" t="s">
        <v>22</v>
      </c>
      <c r="G477" s="6" t="s">
        <v>481</v>
      </c>
      <c r="H477" s="6">
        <v>246254550</v>
      </c>
      <c r="I477" s="6"/>
      <c r="J477" s="6" t="s">
        <v>35</v>
      </c>
      <c r="K477" s="6" t="s">
        <v>25</v>
      </c>
      <c r="L477" s="6"/>
      <c r="M477" s="6" t="s">
        <v>26</v>
      </c>
      <c r="N477" s="6" t="s">
        <v>3187</v>
      </c>
      <c r="O477" s="6" t="s">
        <v>1227</v>
      </c>
      <c r="P477" s="6" t="s">
        <v>3176</v>
      </c>
      <c r="Q477" s="6" t="s">
        <v>2897</v>
      </c>
      <c r="R477" s="6" t="s">
        <v>2967</v>
      </c>
      <c r="S477" s="6"/>
      <c r="T477" s="7"/>
      <c r="U477" s="7"/>
      <c r="V477" s="7"/>
      <c r="W477" s="7"/>
      <c r="X477" s="7"/>
      <c r="Y477" s="7"/>
      <c r="Z477" s="7"/>
    </row>
    <row r="478" spans="1:26" ht="15.75" x14ac:dyDescent="0.25">
      <c r="A478" s="5">
        <v>572</v>
      </c>
      <c r="B478" s="6" t="s">
        <v>3188</v>
      </c>
      <c r="C478" s="6" t="s">
        <v>3189</v>
      </c>
      <c r="D478" s="6" t="s">
        <v>3190</v>
      </c>
      <c r="E478" s="6" t="s">
        <v>3191</v>
      </c>
      <c r="F478" s="6" t="s">
        <v>22</v>
      </c>
      <c r="G478" s="6" t="s">
        <v>3192</v>
      </c>
      <c r="H478" s="6">
        <v>555716630</v>
      </c>
      <c r="I478" s="6">
        <v>541937711</v>
      </c>
      <c r="J478" s="6" t="s">
        <v>118</v>
      </c>
      <c r="K478" s="6" t="s">
        <v>25</v>
      </c>
      <c r="L478" s="6"/>
      <c r="M478" s="6" t="s">
        <v>26</v>
      </c>
      <c r="N478" s="6" t="s">
        <v>3193</v>
      </c>
      <c r="O478" s="6" t="s">
        <v>3194</v>
      </c>
      <c r="P478" s="6" t="s">
        <v>3176</v>
      </c>
      <c r="Q478" s="6" t="s">
        <v>2885</v>
      </c>
      <c r="R478" s="6" t="s">
        <v>2967</v>
      </c>
      <c r="S478" s="6"/>
      <c r="T478" s="7"/>
      <c r="U478" s="7"/>
      <c r="V478" s="7"/>
      <c r="W478" s="7"/>
      <c r="X478" s="7"/>
      <c r="Y478" s="7"/>
      <c r="Z478" s="7"/>
    </row>
    <row r="479" spans="1:26" ht="15.75" x14ac:dyDescent="0.25">
      <c r="A479" s="5">
        <v>725</v>
      </c>
      <c r="B479" s="6" t="s">
        <v>3195</v>
      </c>
      <c r="C479" s="6" t="s">
        <v>823</v>
      </c>
      <c r="D479" s="6" t="s">
        <v>3196</v>
      </c>
      <c r="E479" s="6" t="s">
        <v>3197</v>
      </c>
      <c r="F479" s="6" t="s">
        <v>587</v>
      </c>
      <c r="G479" s="6" t="s">
        <v>222</v>
      </c>
      <c r="H479" s="6">
        <v>559976531</v>
      </c>
      <c r="I479" s="6"/>
      <c r="J479" s="6" t="s">
        <v>1189</v>
      </c>
      <c r="K479" s="6" t="s">
        <v>25</v>
      </c>
      <c r="L479" s="6"/>
      <c r="M479" s="6" t="s">
        <v>26</v>
      </c>
      <c r="N479" s="6" t="s">
        <v>3198</v>
      </c>
      <c r="O479" s="6" t="s">
        <v>198</v>
      </c>
      <c r="P479" s="6" t="s">
        <v>3176</v>
      </c>
      <c r="Q479" s="6" t="s">
        <v>2885</v>
      </c>
      <c r="R479" s="6" t="s">
        <v>3199</v>
      </c>
      <c r="S479" s="6"/>
      <c r="T479" s="7"/>
      <c r="U479" s="7"/>
      <c r="V479" s="7"/>
      <c r="W479" s="7"/>
      <c r="X479" s="7"/>
      <c r="Y479" s="7"/>
      <c r="Z479" s="7"/>
    </row>
    <row r="480" spans="1:26" ht="15.75" x14ac:dyDescent="0.25">
      <c r="A480" s="5">
        <v>726</v>
      </c>
      <c r="B480" s="6" t="s">
        <v>3200</v>
      </c>
      <c r="C480" s="6" t="s">
        <v>993</v>
      </c>
      <c r="D480" s="6" t="s">
        <v>3004</v>
      </c>
      <c r="E480" s="6" t="s">
        <v>3201</v>
      </c>
      <c r="F480" s="6" t="s">
        <v>587</v>
      </c>
      <c r="G480" s="6" t="s">
        <v>222</v>
      </c>
      <c r="H480" s="6">
        <v>248967451</v>
      </c>
      <c r="I480" s="6"/>
      <c r="J480" s="6" t="s">
        <v>1189</v>
      </c>
      <c r="K480" s="6" t="s">
        <v>25</v>
      </c>
      <c r="L480" s="6"/>
      <c r="M480" s="6" t="s">
        <v>26</v>
      </c>
      <c r="N480" s="6" t="s">
        <v>3198</v>
      </c>
      <c r="O480" s="6" t="s">
        <v>2520</v>
      </c>
      <c r="P480" s="6" t="s">
        <v>3176</v>
      </c>
      <c r="Q480" s="6" t="s">
        <v>2885</v>
      </c>
      <c r="R480" s="6" t="s">
        <v>2967</v>
      </c>
      <c r="S480" s="6"/>
      <c r="T480" s="7"/>
      <c r="U480" s="7"/>
      <c r="V480" s="7"/>
      <c r="W480" s="7"/>
      <c r="X480" s="7"/>
      <c r="Y480" s="7"/>
      <c r="Z480" s="7"/>
    </row>
    <row r="481" spans="1:26" ht="15.75" x14ac:dyDescent="0.25">
      <c r="A481" s="5">
        <v>321</v>
      </c>
      <c r="B481" s="6" t="s">
        <v>3202</v>
      </c>
      <c r="C481" s="6" t="s">
        <v>3203</v>
      </c>
      <c r="D481" s="6" t="s">
        <v>3204</v>
      </c>
      <c r="E481" s="6" t="s">
        <v>429</v>
      </c>
      <c r="F481" s="6" t="s">
        <v>116</v>
      </c>
      <c r="G481" s="6" t="s">
        <v>432</v>
      </c>
      <c r="H481" s="6">
        <v>207662174</v>
      </c>
      <c r="I481" s="6">
        <v>546190029</v>
      </c>
      <c r="J481" s="6" t="s">
        <v>430</v>
      </c>
      <c r="K481" s="6" t="s">
        <v>25</v>
      </c>
      <c r="L481" s="6"/>
      <c r="M481" s="6" t="s">
        <v>26</v>
      </c>
      <c r="N481" s="6" t="s">
        <v>3205</v>
      </c>
      <c r="O481" s="6" t="s">
        <v>432</v>
      </c>
      <c r="P481" s="6" t="s">
        <v>3206</v>
      </c>
      <c r="Q481" s="6" t="s">
        <v>2522</v>
      </c>
      <c r="R481" s="6" t="s">
        <v>2822</v>
      </c>
      <c r="S481" s="6"/>
      <c r="T481" s="7"/>
      <c r="U481" s="7"/>
      <c r="V481" s="7"/>
      <c r="W481" s="7"/>
      <c r="X481" s="7"/>
      <c r="Y481" s="7"/>
      <c r="Z481" s="7"/>
    </row>
    <row r="482" spans="1:26" ht="15.75" x14ac:dyDescent="0.25">
      <c r="A482" s="5">
        <v>667</v>
      </c>
      <c r="B482" s="6" t="s">
        <v>3207</v>
      </c>
      <c r="C482" s="6" t="s">
        <v>3208</v>
      </c>
      <c r="D482" s="6" t="s">
        <v>3209</v>
      </c>
      <c r="E482" s="6" t="s">
        <v>3210</v>
      </c>
      <c r="F482" s="6" t="s">
        <v>587</v>
      </c>
      <c r="G482" s="6" t="s">
        <v>61</v>
      </c>
      <c r="H482" s="6">
        <v>541744079</v>
      </c>
      <c r="I482" s="6"/>
      <c r="J482" s="6" t="s">
        <v>24</v>
      </c>
      <c r="K482" s="6" t="s">
        <v>25</v>
      </c>
      <c r="L482" s="6"/>
      <c r="M482" s="6" t="s">
        <v>26</v>
      </c>
      <c r="N482" s="6" t="s">
        <v>3211</v>
      </c>
      <c r="O482" s="6" t="s">
        <v>70</v>
      </c>
      <c r="P482" s="6" t="s">
        <v>3212</v>
      </c>
      <c r="Q482" s="6" t="s">
        <v>3130</v>
      </c>
      <c r="R482" s="6" t="s">
        <v>3150</v>
      </c>
      <c r="S482" s="6"/>
      <c r="T482" s="7"/>
      <c r="U482" s="7"/>
      <c r="V482" s="7"/>
      <c r="W482" s="7"/>
      <c r="X482" s="7"/>
      <c r="Y482" s="7"/>
      <c r="Z482" s="7"/>
    </row>
    <row r="483" spans="1:26" ht="15.75" x14ac:dyDescent="0.25">
      <c r="A483" s="5">
        <v>234</v>
      </c>
      <c r="B483" s="6" t="s">
        <v>3213</v>
      </c>
      <c r="C483" s="6" t="s">
        <v>3214</v>
      </c>
      <c r="D483" s="6" t="s">
        <v>3215</v>
      </c>
      <c r="E483" s="6" t="s">
        <v>3216</v>
      </c>
      <c r="F483" s="6" t="s">
        <v>22</v>
      </c>
      <c r="G483" s="6" t="s">
        <v>3217</v>
      </c>
      <c r="H483" s="6">
        <v>556470549</v>
      </c>
      <c r="I483" s="6">
        <v>541044983</v>
      </c>
      <c r="J483" s="6" t="s">
        <v>24</v>
      </c>
      <c r="K483" s="6" t="s">
        <v>25</v>
      </c>
      <c r="L483" s="6"/>
      <c r="M483" s="6" t="s">
        <v>26</v>
      </c>
      <c r="N483" s="6" t="s">
        <v>3218</v>
      </c>
      <c r="O483" s="6" t="s">
        <v>3217</v>
      </c>
      <c r="P483" s="6" t="s">
        <v>3219</v>
      </c>
      <c r="Q483" s="6" t="s">
        <v>3220</v>
      </c>
      <c r="R483" s="6" t="s">
        <v>3221</v>
      </c>
      <c r="S483" s="6"/>
      <c r="T483" s="7"/>
      <c r="U483" s="7"/>
      <c r="V483" s="7"/>
      <c r="W483" s="7"/>
      <c r="X483" s="7"/>
      <c r="Y483" s="7"/>
      <c r="Z483" s="7"/>
    </row>
    <row r="484" spans="1:26" ht="15.75" x14ac:dyDescent="0.25">
      <c r="A484" s="5">
        <v>216</v>
      </c>
      <c r="B484" s="6" t="s">
        <v>3222</v>
      </c>
      <c r="C484" s="6" t="s">
        <v>3223</v>
      </c>
      <c r="D484" s="6" t="s">
        <v>3224</v>
      </c>
      <c r="E484" s="6" t="s">
        <v>3225</v>
      </c>
      <c r="F484" s="6" t="s">
        <v>44</v>
      </c>
      <c r="G484" s="6" t="s">
        <v>45</v>
      </c>
      <c r="H484" s="6">
        <v>547481167</v>
      </c>
      <c r="I484" s="6">
        <v>560368707</v>
      </c>
      <c r="J484" s="6" t="s">
        <v>223</v>
      </c>
      <c r="K484" s="6" t="s">
        <v>25</v>
      </c>
      <c r="L484" s="6"/>
      <c r="M484" s="6" t="s">
        <v>26</v>
      </c>
      <c r="N484" s="6" t="s">
        <v>3226</v>
      </c>
      <c r="O484" s="6" t="s">
        <v>45</v>
      </c>
      <c r="P484" s="6" t="s">
        <v>3227</v>
      </c>
      <c r="Q484" s="6" t="s">
        <v>3228</v>
      </c>
      <c r="R484" s="6" t="s">
        <v>3228</v>
      </c>
      <c r="S484" s="6"/>
      <c r="T484" s="7"/>
      <c r="U484" s="7"/>
      <c r="V484" s="7"/>
      <c r="W484" s="7"/>
      <c r="X484" s="7"/>
      <c r="Y484" s="7"/>
      <c r="Z484" s="7"/>
    </row>
    <row r="485" spans="1:26" ht="15.75" x14ac:dyDescent="0.25">
      <c r="A485" s="5">
        <v>417</v>
      </c>
      <c r="B485" s="6" t="s">
        <v>3229</v>
      </c>
      <c r="C485" s="6" t="s">
        <v>3230</v>
      </c>
      <c r="D485" s="6" t="s">
        <v>3231</v>
      </c>
      <c r="E485" s="6" t="s">
        <v>3232</v>
      </c>
      <c r="F485" s="6" t="s">
        <v>22</v>
      </c>
      <c r="G485" s="6" t="s">
        <v>98</v>
      </c>
      <c r="H485" s="6">
        <v>549909694</v>
      </c>
      <c r="I485" s="6">
        <v>599458817</v>
      </c>
      <c r="J485" s="6" t="s">
        <v>35</v>
      </c>
      <c r="K485" s="6" t="s">
        <v>25</v>
      </c>
      <c r="L485" s="6"/>
      <c r="M485" s="6" t="s">
        <v>26</v>
      </c>
      <c r="N485" s="6" t="s">
        <v>3233</v>
      </c>
      <c r="O485" s="6" t="s">
        <v>98</v>
      </c>
      <c r="P485" s="6" t="s">
        <v>3234</v>
      </c>
      <c r="Q485" s="6" t="s">
        <v>3235</v>
      </c>
      <c r="R485" s="6" t="s">
        <v>3236</v>
      </c>
      <c r="S485" s="6"/>
      <c r="T485" s="7"/>
      <c r="U485" s="7"/>
      <c r="V485" s="7"/>
      <c r="W485" s="7"/>
      <c r="X485" s="7"/>
      <c r="Y485" s="7"/>
      <c r="Z485" s="7"/>
    </row>
    <row r="486" spans="1:26" ht="15.75" x14ac:dyDescent="0.25">
      <c r="A486" s="5">
        <v>12</v>
      </c>
      <c r="B486" s="6" t="s">
        <v>3237</v>
      </c>
      <c r="C486" s="6" t="s">
        <v>2080</v>
      </c>
      <c r="D486" s="6" t="s">
        <v>404</v>
      </c>
      <c r="E486" s="6" t="s">
        <v>3238</v>
      </c>
      <c r="F486" s="6" t="s">
        <v>105</v>
      </c>
      <c r="G486" s="6" t="s">
        <v>3239</v>
      </c>
      <c r="H486" s="6">
        <v>244598277</v>
      </c>
      <c r="I486" s="6">
        <v>546649871</v>
      </c>
      <c r="J486" s="6" t="s">
        <v>107</v>
      </c>
      <c r="K486" s="6" t="s">
        <v>25</v>
      </c>
      <c r="L486" s="6"/>
      <c r="M486" s="6" t="s">
        <v>26</v>
      </c>
      <c r="N486" s="6" t="s">
        <v>3240</v>
      </c>
      <c r="O486" s="6" t="s">
        <v>315</v>
      </c>
      <c r="P486" s="6" t="s">
        <v>3241</v>
      </c>
      <c r="Q486" s="6" t="s">
        <v>3235</v>
      </c>
      <c r="R486" s="6" t="s">
        <v>3242</v>
      </c>
      <c r="S486" s="6"/>
      <c r="T486" s="7"/>
      <c r="U486" s="7"/>
      <c r="V486" s="7"/>
      <c r="W486" s="7"/>
      <c r="X486" s="7"/>
      <c r="Y486" s="7"/>
      <c r="Z486" s="7"/>
    </row>
    <row r="487" spans="1:26" ht="15.75" x14ac:dyDescent="0.25">
      <c r="A487" s="5">
        <v>83</v>
      </c>
      <c r="B487" s="6" t="s">
        <v>3243</v>
      </c>
      <c r="C487" s="6" t="s">
        <v>3244</v>
      </c>
      <c r="D487" s="6" t="s">
        <v>3245</v>
      </c>
      <c r="E487" s="6" t="s">
        <v>3246</v>
      </c>
      <c r="F487" s="6" t="s">
        <v>138</v>
      </c>
      <c r="G487" s="6" t="s">
        <v>934</v>
      </c>
      <c r="H487" s="6">
        <v>554278454</v>
      </c>
      <c r="I487" s="6"/>
      <c r="J487" s="6" t="s">
        <v>149</v>
      </c>
      <c r="K487" s="6" t="s">
        <v>25</v>
      </c>
      <c r="L487" s="6"/>
      <c r="M487" s="6" t="s">
        <v>26</v>
      </c>
      <c r="N487" s="6" t="s">
        <v>3247</v>
      </c>
      <c r="O487" s="6" t="s">
        <v>881</v>
      </c>
      <c r="P487" s="6" t="s">
        <v>3241</v>
      </c>
      <c r="Q487" s="6" t="s">
        <v>3235</v>
      </c>
      <c r="R487" s="6" t="s">
        <v>3235</v>
      </c>
      <c r="S487" s="6"/>
      <c r="T487" s="7"/>
      <c r="U487" s="7"/>
      <c r="V487" s="7"/>
      <c r="W487" s="7"/>
      <c r="X487" s="7"/>
      <c r="Y487" s="7"/>
      <c r="Z487" s="7"/>
    </row>
    <row r="488" spans="1:26" ht="15.75" x14ac:dyDescent="0.25">
      <c r="A488" s="5">
        <v>138</v>
      </c>
      <c r="B488" s="6" t="s">
        <v>3248</v>
      </c>
      <c r="C488" s="6" t="s">
        <v>3249</v>
      </c>
      <c r="D488" s="6" t="s">
        <v>3250</v>
      </c>
      <c r="E488" s="6" t="s">
        <v>3251</v>
      </c>
      <c r="F488" s="6" t="s">
        <v>22</v>
      </c>
      <c r="G488" s="6" t="s">
        <v>515</v>
      </c>
      <c r="H488" s="6">
        <v>595476895</v>
      </c>
      <c r="I488" s="6">
        <v>546452971</v>
      </c>
      <c r="J488" s="6" t="s">
        <v>1639</v>
      </c>
      <c r="K488" s="6" t="s">
        <v>25</v>
      </c>
      <c r="L488" s="6"/>
      <c r="M488" s="6" t="s">
        <v>26</v>
      </c>
      <c r="N488" s="6" t="s">
        <v>3252</v>
      </c>
      <c r="O488" s="6" t="s">
        <v>515</v>
      </c>
      <c r="P488" s="6" t="s">
        <v>3241</v>
      </c>
      <c r="Q488" s="6" t="s">
        <v>3235</v>
      </c>
      <c r="R488" s="6" t="s">
        <v>3235</v>
      </c>
      <c r="S488" s="6"/>
      <c r="T488" s="7"/>
      <c r="U488" s="7"/>
      <c r="V488" s="7"/>
      <c r="W488" s="7"/>
      <c r="X488" s="7"/>
      <c r="Y488" s="7"/>
      <c r="Z488" s="7"/>
    </row>
    <row r="489" spans="1:26" ht="15.75" x14ac:dyDescent="0.25">
      <c r="A489" s="5">
        <v>140</v>
      </c>
      <c r="B489" s="6" t="s">
        <v>3253</v>
      </c>
      <c r="C489" s="6" t="s">
        <v>3254</v>
      </c>
      <c r="D489" s="6" t="s">
        <v>3255</v>
      </c>
      <c r="E489" s="6" t="s">
        <v>3256</v>
      </c>
      <c r="F489" s="6" t="s">
        <v>22</v>
      </c>
      <c r="G489" s="6" t="s">
        <v>181</v>
      </c>
      <c r="H489" s="6">
        <v>248627982</v>
      </c>
      <c r="I489" s="6">
        <v>505895953</v>
      </c>
      <c r="J489" s="6" t="s">
        <v>3257</v>
      </c>
      <c r="K489" s="6" t="s">
        <v>25</v>
      </c>
      <c r="L489" s="6"/>
      <c r="M489" s="6" t="s">
        <v>26</v>
      </c>
      <c r="N489" s="6" t="s">
        <v>3258</v>
      </c>
      <c r="O489" s="6" t="s">
        <v>266</v>
      </c>
      <c r="P489" s="6" t="s">
        <v>3241</v>
      </c>
      <c r="Q489" s="6" t="s">
        <v>3259</v>
      </c>
      <c r="R489" s="6" t="s">
        <v>1809</v>
      </c>
      <c r="S489" s="6"/>
      <c r="T489" s="7"/>
      <c r="U489" s="7"/>
      <c r="V489" s="7"/>
      <c r="W489" s="7"/>
      <c r="X489" s="7"/>
      <c r="Y489" s="7"/>
      <c r="Z489" s="7"/>
    </row>
    <row r="490" spans="1:26" ht="15.75" x14ac:dyDescent="0.25">
      <c r="A490" s="5">
        <v>200</v>
      </c>
      <c r="B490" s="6" t="s">
        <v>3260</v>
      </c>
      <c r="C490" s="6" t="s">
        <v>3261</v>
      </c>
      <c r="D490" s="6" t="s">
        <v>3262</v>
      </c>
      <c r="E490" s="6" t="s">
        <v>3263</v>
      </c>
      <c r="F490" s="6" t="s">
        <v>438</v>
      </c>
      <c r="G490" s="6" t="s">
        <v>3264</v>
      </c>
      <c r="H490" s="6">
        <v>576198568</v>
      </c>
      <c r="I490" s="6">
        <v>542919988</v>
      </c>
      <c r="J490" s="6" t="s">
        <v>223</v>
      </c>
      <c r="K490" s="6" t="s">
        <v>25</v>
      </c>
      <c r="L490" s="6"/>
      <c r="M490" s="6" t="s">
        <v>26</v>
      </c>
      <c r="N490" s="6" t="s">
        <v>3265</v>
      </c>
      <c r="O490" s="6" t="s">
        <v>181</v>
      </c>
      <c r="P490" s="6" t="s">
        <v>3241</v>
      </c>
      <c r="Q490" s="6" t="s">
        <v>3266</v>
      </c>
      <c r="R490" s="6" t="s">
        <v>3267</v>
      </c>
      <c r="S490" s="6"/>
      <c r="T490" s="7"/>
      <c r="U490" s="7"/>
      <c r="V490" s="7"/>
      <c r="W490" s="7"/>
      <c r="X490" s="7"/>
      <c r="Y490" s="7"/>
      <c r="Z490" s="7"/>
    </row>
    <row r="491" spans="1:26" ht="15.75" x14ac:dyDescent="0.25">
      <c r="A491" s="5">
        <v>240</v>
      </c>
      <c r="B491" s="6" t="s">
        <v>3268</v>
      </c>
      <c r="C491" s="6" t="s">
        <v>3269</v>
      </c>
      <c r="D491" s="6" t="s">
        <v>3270</v>
      </c>
      <c r="E491" s="6" t="s">
        <v>3271</v>
      </c>
      <c r="F491" s="6" t="s">
        <v>22</v>
      </c>
      <c r="G491" s="6" t="s">
        <v>23</v>
      </c>
      <c r="H491" s="6">
        <v>547052919</v>
      </c>
      <c r="I491" s="6"/>
      <c r="J491" s="6" t="s">
        <v>24</v>
      </c>
      <c r="K491" s="6" t="s">
        <v>25</v>
      </c>
      <c r="L491" s="6"/>
      <c r="M491" s="6" t="s">
        <v>26</v>
      </c>
      <c r="N491" s="6" t="s">
        <v>3272</v>
      </c>
      <c r="O491" s="6" t="s">
        <v>23</v>
      </c>
      <c r="P491" s="6" t="s">
        <v>3273</v>
      </c>
      <c r="Q491" s="6" t="s">
        <v>3274</v>
      </c>
      <c r="R491" s="6" t="s">
        <v>3275</v>
      </c>
      <c r="S491" s="6"/>
      <c r="T491" s="7"/>
      <c r="U491" s="7"/>
      <c r="V491" s="7"/>
      <c r="W491" s="7"/>
      <c r="X491" s="7"/>
      <c r="Y491" s="7"/>
      <c r="Z491" s="7"/>
    </row>
    <row r="492" spans="1:26" ht="15.75" x14ac:dyDescent="0.25">
      <c r="A492" s="5">
        <v>263</v>
      </c>
      <c r="B492" s="6" t="s">
        <v>3276</v>
      </c>
      <c r="C492" s="6" t="s">
        <v>20</v>
      </c>
      <c r="D492" s="6" t="s">
        <v>19</v>
      </c>
      <c r="E492" s="6" t="s">
        <v>21</v>
      </c>
      <c r="F492" s="6" t="s">
        <v>22</v>
      </c>
      <c r="G492" s="6" t="s">
        <v>23</v>
      </c>
      <c r="H492" s="6">
        <v>547111430</v>
      </c>
      <c r="I492" s="6"/>
      <c r="J492" s="6" t="s">
        <v>24</v>
      </c>
      <c r="K492" s="6" t="s">
        <v>25</v>
      </c>
      <c r="L492" s="6"/>
      <c r="M492" s="6" t="s">
        <v>26</v>
      </c>
      <c r="N492" s="6" t="s">
        <v>3272</v>
      </c>
      <c r="O492" s="6" t="s">
        <v>23</v>
      </c>
      <c r="P492" s="6" t="s">
        <v>3273</v>
      </c>
      <c r="Q492" s="6" t="s">
        <v>3274</v>
      </c>
      <c r="R492" s="6" t="s">
        <v>3275</v>
      </c>
      <c r="S492" s="6"/>
      <c r="T492" s="7"/>
      <c r="U492" s="7"/>
      <c r="V492" s="7"/>
      <c r="W492" s="7"/>
      <c r="X492" s="7"/>
      <c r="Y492" s="7"/>
      <c r="Z492" s="7"/>
    </row>
    <row r="493" spans="1:26" ht="15.75" x14ac:dyDescent="0.25">
      <c r="A493" s="5">
        <v>301</v>
      </c>
      <c r="B493" s="6" t="s">
        <v>3277</v>
      </c>
      <c r="C493" s="6" t="s">
        <v>3278</v>
      </c>
      <c r="D493" s="6" t="s">
        <v>3279</v>
      </c>
      <c r="E493" s="6" t="s">
        <v>3280</v>
      </c>
      <c r="F493" s="6" t="s">
        <v>44</v>
      </c>
      <c r="G493" s="6" t="s">
        <v>222</v>
      </c>
      <c r="H493" s="6">
        <v>243342835</v>
      </c>
      <c r="I493" s="6">
        <v>595841448</v>
      </c>
      <c r="J493" s="6" t="s">
        <v>24</v>
      </c>
      <c r="K493" s="6" t="s">
        <v>25</v>
      </c>
      <c r="L493" s="6"/>
      <c r="M493" s="6" t="s">
        <v>26</v>
      </c>
      <c r="N493" s="6" t="s">
        <v>3281</v>
      </c>
      <c r="O493" s="6" t="s">
        <v>222</v>
      </c>
      <c r="P493" s="6" t="s">
        <v>3241</v>
      </c>
      <c r="Q493" s="6" t="s">
        <v>3259</v>
      </c>
      <c r="R493" s="6" t="s">
        <v>3282</v>
      </c>
      <c r="S493" s="6"/>
      <c r="T493" s="7"/>
      <c r="U493" s="7"/>
      <c r="V493" s="7"/>
      <c r="W493" s="7"/>
      <c r="X493" s="7"/>
      <c r="Y493" s="7"/>
      <c r="Z493" s="7"/>
    </row>
    <row r="494" spans="1:26" ht="15.75" x14ac:dyDescent="0.25">
      <c r="A494" s="5">
        <v>402</v>
      </c>
      <c r="B494" s="6" t="s">
        <v>3283</v>
      </c>
      <c r="C494" s="6" t="s">
        <v>3284</v>
      </c>
      <c r="D494" s="6" t="s">
        <v>3285</v>
      </c>
      <c r="E494" s="6" t="s">
        <v>3286</v>
      </c>
      <c r="F494" s="6" t="s">
        <v>44</v>
      </c>
      <c r="G494" s="6" t="s">
        <v>416</v>
      </c>
      <c r="H494" s="6">
        <v>244299192</v>
      </c>
      <c r="I494" s="6">
        <v>595352242</v>
      </c>
      <c r="J494" s="6" t="s">
        <v>3287</v>
      </c>
      <c r="K494" s="6" t="s">
        <v>25</v>
      </c>
      <c r="L494" s="6"/>
      <c r="M494" s="6" t="s">
        <v>26</v>
      </c>
      <c r="N494" s="6" t="s">
        <v>3288</v>
      </c>
      <c r="O494" s="6" t="s">
        <v>416</v>
      </c>
      <c r="P494" s="6" t="s">
        <v>3273</v>
      </c>
      <c r="Q494" s="6" t="s">
        <v>3289</v>
      </c>
      <c r="R494" s="6" t="s">
        <v>3290</v>
      </c>
      <c r="S494" s="6"/>
      <c r="T494" s="7"/>
      <c r="U494" s="7"/>
      <c r="V494" s="7"/>
      <c r="W494" s="7"/>
      <c r="X494" s="7"/>
      <c r="Y494" s="7"/>
      <c r="Z494" s="7"/>
    </row>
    <row r="495" spans="1:26" ht="15.75" x14ac:dyDescent="0.25">
      <c r="A495" s="5">
        <v>403</v>
      </c>
      <c r="B495" s="6" t="s">
        <v>3291</v>
      </c>
      <c r="C495" s="6" t="s">
        <v>3292</v>
      </c>
      <c r="D495" s="6" t="s">
        <v>3293</v>
      </c>
      <c r="E495" s="6" t="s">
        <v>3294</v>
      </c>
      <c r="F495" s="6" t="s">
        <v>44</v>
      </c>
      <c r="G495" s="6" t="s">
        <v>3093</v>
      </c>
      <c r="H495" s="6">
        <v>207952861</v>
      </c>
      <c r="I495" s="6">
        <v>546594077</v>
      </c>
      <c r="J495" s="6" t="s">
        <v>3287</v>
      </c>
      <c r="K495" s="6" t="s">
        <v>25</v>
      </c>
      <c r="L495" s="6"/>
      <c r="M495" s="6" t="s">
        <v>26</v>
      </c>
      <c r="N495" s="6" t="s">
        <v>3295</v>
      </c>
      <c r="O495" s="6" t="s">
        <v>3093</v>
      </c>
      <c r="P495" s="6" t="s">
        <v>3273</v>
      </c>
      <c r="Q495" s="6" t="s">
        <v>3296</v>
      </c>
      <c r="R495" s="6" t="s">
        <v>3297</v>
      </c>
      <c r="S495" s="6"/>
      <c r="T495" s="7"/>
      <c r="U495" s="7"/>
      <c r="V495" s="7"/>
      <c r="W495" s="7"/>
      <c r="X495" s="7"/>
      <c r="Y495" s="7"/>
      <c r="Z495" s="7"/>
    </row>
    <row r="496" spans="1:26" ht="15.75" x14ac:dyDescent="0.25">
      <c r="A496" s="5">
        <v>406</v>
      </c>
      <c r="B496" s="6" t="s">
        <v>3298</v>
      </c>
      <c r="C496" s="6" t="s">
        <v>3299</v>
      </c>
      <c r="D496" s="6" t="s">
        <v>3300</v>
      </c>
      <c r="E496" s="6" t="s">
        <v>3301</v>
      </c>
      <c r="F496" s="6" t="s">
        <v>22</v>
      </c>
      <c r="G496" s="6" t="s">
        <v>454</v>
      </c>
      <c r="H496" s="6">
        <v>541413417</v>
      </c>
      <c r="I496" s="6">
        <v>503560065</v>
      </c>
      <c r="J496" s="6" t="s">
        <v>35</v>
      </c>
      <c r="K496" s="6" t="s">
        <v>25</v>
      </c>
      <c r="L496" s="6"/>
      <c r="M496" s="6" t="s">
        <v>26</v>
      </c>
      <c r="N496" s="6" t="s">
        <v>3302</v>
      </c>
      <c r="O496" s="6" t="s">
        <v>454</v>
      </c>
      <c r="P496" s="6" t="s">
        <v>3241</v>
      </c>
      <c r="Q496" s="6" t="s">
        <v>3235</v>
      </c>
      <c r="R496" s="6" t="s">
        <v>3303</v>
      </c>
      <c r="S496" s="6"/>
      <c r="T496" s="7"/>
      <c r="U496" s="7"/>
      <c r="V496" s="7"/>
      <c r="W496" s="7"/>
      <c r="X496" s="7"/>
      <c r="Y496" s="7"/>
      <c r="Z496" s="7"/>
    </row>
    <row r="497" spans="1:26" ht="15.75" x14ac:dyDescent="0.25">
      <c r="A497" s="5">
        <v>408</v>
      </c>
      <c r="B497" s="6" t="s">
        <v>3304</v>
      </c>
      <c r="C497" s="6" t="s">
        <v>745</v>
      </c>
      <c r="D497" s="6" t="s">
        <v>2589</v>
      </c>
      <c r="E497" s="6" t="s">
        <v>3305</v>
      </c>
      <c r="F497" s="6" t="s">
        <v>22</v>
      </c>
      <c r="G497" s="6" t="s">
        <v>3306</v>
      </c>
      <c r="H497" s="6">
        <v>556047929</v>
      </c>
      <c r="I497" s="6">
        <v>542544430</v>
      </c>
      <c r="J497" s="6" t="s">
        <v>35</v>
      </c>
      <c r="K497" s="6" t="s">
        <v>25</v>
      </c>
      <c r="L497" s="6"/>
      <c r="M497" s="6" t="s">
        <v>26</v>
      </c>
      <c r="N497" s="6" t="s">
        <v>3307</v>
      </c>
      <c r="O497" s="6" t="s">
        <v>3308</v>
      </c>
      <c r="P497" s="6" t="s">
        <v>3241</v>
      </c>
      <c r="Q497" s="6" t="s">
        <v>3259</v>
      </c>
      <c r="R497" s="6" t="s">
        <v>3309</v>
      </c>
      <c r="S497" s="6"/>
      <c r="T497" s="7"/>
      <c r="U497" s="7"/>
      <c r="V497" s="7"/>
      <c r="W497" s="7"/>
      <c r="X497" s="7"/>
      <c r="Y497" s="7"/>
      <c r="Z497" s="7"/>
    </row>
    <row r="498" spans="1:26" ht="15.75" x14ac:dyDescent="0.25">
      <c r="A498" s="5">
        <v>440</v>
      </c>
      <c r="B498" s="6" t="s">
        <v>3310</v>
      </c>
      <c r="C498" s="6" t="s">
        <v>161</v>
      </c>
      <c r="D498" s="6" t="s">
        <v>3311</v>
      </c>
      <c r="E498" s="6" t="s">
        <v>3312</v>
      </c>
      <c r="F498" s="6" t="s">
        <v>438</v>
      </c>
      <c r="G498" s="6" t="s">
        <v>181</v>
      </c>
      <c r="H498" s="6">
        <v>555714725</v>
      </c>
      <c r="I498" s="6" t="s">
        <v>3313</v>
      </c>
      <c r="J498" s="6" t="s">
        <v>35</v>
      </c>
      <c r="K498" s="6" t="s">
        <v>25</v>
      </c>
      <c r="L498" s="6"/>
      <c r="M498" s="6" t="s">
        <v>26</v>
      </c>
      <c r="N498" s="6" t="s">
        <v>3295</v>
      </c>
      <c r="O498" s="6" t="s">
        <v>181</v>
      </c>
      <c r="P498" s="6" t="s">
        <v>3273</v>
      </c>
      <c r="Q498" s="6" t="s">
        <v>3274</v>
      </c>
      <c r="R498" s="6" t="s">
        <v>3314</v>
      </c>
      <c r="S498" s="6"/>
      <c r="T498" s="7"/>
      <c r="U498" s="7"/>
      <c r="V498" s="7"/>
      <c r="W498" s="7"/>
      <c r="X498" s="7"/>
      <c r="Y498" s="7"/>
      <c r="Z498" s="7"/>
    </row>
    <row r="499" spans="1:26" ht="15.75" x14ac:dyDescent="0.25">
      <c r="A499" s="5">
        <v>447</v>
      </c>
      <c r="B499" s="6" t="s">
        <v>3315</v>
      </c>
      <c r="C499" s="6" t="s">
        <v>3316</v>
      </c>
      <c r="D499" s="6" t="s">
        <v>563</v>
      </c>
      <c r="E499" s="6" t="s">
        <v>3317</v>
      </c>
      <c r="F499" s="6" t="s">
        <v>22</v>
      </c>
      <c r="G499" s="6" t="s">
        <v>515</v>
      </c>
      <c r="H499" s="6">
        <v>246880272</v>
      </c>
      <c r="I499" s="6">
        <v>246276245</v>
      </c>
      <c r="J499" s="6" t="s">
        <v>35</v>
      </c>
      <c r="K499" s="6" t="s">
        <v>25</v>
      </c>
      <c r="L499" s="6"/>
      <c r="M499" s="6" t="s">
        <v>26</v>
      </c>
      <c r="N499" s="6" t="s">
        <v>3318</v>
      </c>
      <c r="O499" s="6" t="s">
        <v>515</v>
      </c>
      <c r="P499" s="6" t="s">
        <v>3241</v>
      </c>
      <c r="Q499" s="6" t="s">
        <v>3319</v>
      </c>
      <c r="R499" s="6" t="s">
        <v>3320</v>
      </c>
      <c r="S499" s="6"/>
      <c r="T499" s="7"/>
      <c r="U499" s="7"/>
      <c r="V499" s="7"/>
      <c r="W499" s="7"/>
      <c r="X499" s="7"/>
      <c r="Y499" s="7"/>
      <c r="Z499" s="7"/>
    </row>
    <row r="500" spans="1:26" ht="15.75" x14ac:dyDescent="0.25">
      <c r="A500" s="5">
        <v>456</v>
      </c>
      <c r="B500" s="6" t="s">
        <v>3321</v>
      </c>
      <c r="C500" s="6" t="s">
        <v>3322</v>
      </c>
      <c r="D500" s="6" t="s">
        <v>3323</v>
      </c>
      <c r="E500" s="6" t="s">
        <v>3324</v>
      </c>
      <c r="F500" s="6" t="s">
        <v>617</v>
      </c>
      <c r="G500" s="6" t="s">
        <v>3325</v>
      </c>
      <c r="H500" s="6">
        <v>208407396</v>
      </c>
      <c r="I500" s="6">
        <v>247658141</v>
      </c>
      <c r="J500" s="6" t="s">
        <v>35</v>
      </c>
      <c r="K500" s="6" t="s">
        <v>25</v>
      </c>
      <c r="L500" s="6"/>
      <c r="M500" s="6" t="s">
        <v>26</v>
      </c>
      <c r="N500" s="6" t="s">
        <v>3326</v>
      </c>
      <c r="O500" s="6" t="s">
        <v>454</v>
      </c>
      <c r="P500" s="6" t="s">
        <v>3241</v>
      </c>
      <c r="Q500" s="6" t="s">
        <v>3235</v>
      </c>
      <c r="R500" s="6" t="s">
        <v>3327</v>
      </c>
      <c r="S500" s="6"/>
      <c r="T500" s="7"/>
      <c r="U500" s="7"/>
      <c r="V500" s="7"/>
      <c r="W500" s="7"/>
      <c r="X500" s="7"/>
      <c r="Y500" s="7"/>
      <c r="Z500" s="7"/>
    </row>
    <row r="501" spans="1:26" ht="15.75" x14ac:dyDescent="0.25">
      <c r="A501" s="5">
        <v>462</v>
      </c>
      <c r="B501" s="6" t="s">
        <v>3328</v>
      </c>
      <c r="C501" s="6" t="s">
        <v>3329</v>
      </c>
      <c r="D501" s="6" t="s">
        <v>1238</v>
      </c>
      <c r="E501" s="6" t="s">
        <v>3330</v>
      </c>
      <c r="F501" s="6" t="s">
        <v>565</v>
      </c>
      <c r="G501" s="6" t="s">
        <v>266</v>
      </c>
      <c r="H501" s="6">
        <v>543142165</v>
      </c>
      <c r="I501" s="6">
        <v>509336630</v>
      </c>
      <c r="J501" s="6" t="s">
        <v>35</v>
      </c>
      <c r="K501" s="6" t="s">
        <v>25</v>
      </c>
      <c r="L501" s="6"/>
      <c r="M501" s="6" t="s">
        <v>26</v>
      </c>
      <c r="N501" s="6" t="s">
        <v>3252</v>
      </c>
      <c r="O501" s="6" t="s">
        <v>266</v>
      </c>
      <c r="P501" s="6" t="s">
        <v>3241</v>
      </c>
      <c r="Q501" s="6" t="s">
        <v>3235</v>
      </c>
      <c r="R501" s="6" t="s">
        <v>3235</v>
      </c>
      <c r="S501" s="6"/>
      <c r="T501" s="7"/>
      <c r="U501" s="7"/>
      <c r="V501" s="7"/>
      <c r="W501" s="7"/>
      <c r="X501" s="7"/>
      <c r="Y501" s="7"/>
      <c r="Z501" s="7"/>
    </row>
    <row r="502" spans="1:26" ht="15.75" x14ac:dyDescent="0.25">
      <c r="A502" s="5">
        <v>490</v>
      </c>
      <c r="B502" s="6" t="s">
        <v>3331</v>
      </c>
      <c r="C502" s="6" t="s">
        <v>3332</v>
      </c>
      <c r="D502" s="6" t="s">
        <v>3065</v>
      </c>
      <c r="E502" s="6" t="s">
        <v>3333</v>
      </c>
      <c r="F502" s="6" t="s">
        <v>22</v>
      </c>
      <c r="G502" s="6" t="s">
        <v>3334</v>
      </c>
      <c r="H502" s="6">
        <v>541426305</v>
      </c>
      <c r="I502" s="6"/>
      <c r="J502" s="6" t="s">
        <v>35</v>
      </c>
      <c r="K502" s="6" t="s">
        <v>25</v>
      </c>
      <c r="L502" s="6"/>
      <c r="M502" s="6" t="s">
        <v>26</v>
      </c>
      <c r="N502" s="6" t="s">
        <v>3252</v>
      </c>
      <c r="O502" s="6" t="s">
        <v>3334</v>
      </c>
      <c r="P502" s="6" t="s">
        <v>3241</v>
      </c>
      <c r="Q502" s="6" t="s">
        <v>3235</v>
      </c>
      <c r="R502" s="6" t="s">
        <v>3235</v>
      </c>
      <c r="S502" s="6"/>
      <c r="T502" s="7"/>
      <c r="U502" s="7"/>
      <c r="V502" s="7"/>
      <c r="W502" s="7"/>
      <c r="X502" s="7"/>
      <c r="Y502" s="7"/>
      <c r="Z502" s="7"/>
    </row>
    <row r="503" spans="1:26" ht="15.75" x14ac:dyDescent="0.25">
      <c r="A503" s="5">
        <v>506</v>
      </c>
      <c r="B503" s="6" t="s">
        <v>3335</v>
      </c>
      <c r="C503" s="6" t="s">
        <v>3336</v>
      </c>
      <c r="D503" s="6" t="s">
        <v>3337</v>
      </c>
      <c r="E503" s="6" t="s">
        <v>3338</v>
      </c>
      <c r="F503" s="6" t="s">
        <v>22</v>
      </c>
      <c r="G503" s="6" t="s">
        <v>222</v>
      </c>
      <c r="H503" s="6">
        <v>249413702</v>
      </c>
      <c r="I503" s="6">
        <v>545660338</v>
      </c>
      <c r="J503" s="6" t="s">
        <v>1189</v>
      </c>
      <c r="K503" s="6" t="s">
        <v>25</v>
      </c>
      <c r="L503" s="6"/>
      <c r="M503" s="6" t="s">
        <v>26</v>
      </c>
      <c r="N503" s="6" t="s">
        <v>3339</v>
      </c>
      <c r="O503" s="6" t="s">
        <v>222</v>
      </c>
      <c r="P503" s="6" t="s">
        <v>3241</v>
      </c>
      <c r="Q503" s="6" t="s">
        <v>3259</v>
      </c>
      <c r="R503" s="6" t="s">
        <v>3340</v>
      </c>
      <c r="S503" s="6"/>
      <c r="T503" s="7"/>
      <c r="U503" s="7"/>
      <c r="V503" s="7"/>
      <c r="W503" s="7"/>
      <c r="X503" s="7"/>
      <c r="Y503" s="7"/>
      <c r="Z503" s="7"/>
    </row>
    <row r="504" spans="1:26" ht="15.75" x14ac:dyDescent="0.25">
      <c r="A504" s="5">
        <v>521</v>
      </c>
      <c r="B504" s="6" t="s">
        <v>3341</v>
      </c>
      <c r="C504" s="6" t="s">
        <v>3342</v>
      </c>
      <c r="D504" s="6" t="s">
        <v>3343</v>
      </c>
      <c r="E504" s="6" t="s">
        <v>3344</v>
      </c>
      <c r="F504" s="6" t="s">
        <v>565</v>
      </c>
      <c r="G504" s="6" t="s">
        <v>266</v>
      </c>
      <c r="H504" s="6">
        <v>249472479</v>
      </c>
      <c r="I504" s="6">
        <v>553572162</v>
      </c>
      <c r="J504" s="6" t="s">
        <v>811</v>
      </c>
      <c r="K504" s="6" t="s">
        <v>25</v>
      </c>
      <c r="L504" s="6"/>
      <c r="M504" s="6" t="s">
        <v>26</v>
      </c>
      <c r="N504" s="6" t="s">
        <v>3345</v>
      </c>
      <c r="O504" s="6" t="s">
        <v>266</v>
      </c>
      <c r="P504" s="6" t="s">
        <v>3241</v>
      </c>
      <c r="Q504" s="6" t="s">
        <v>3346</v>
      </c>
      <c r="R504" s="6" t="s">
        <v>3347</v>
      </c>
      <c r="S504" s="6"/>
      <c r="T504" s="7"/>
      <c r="U504" s="7"/>
      <c r="V504" s="7"/>
      <c r="W504" s="7"/>
      <c r="X504" s="7"/>
      <c r="Y504" s="7"/>
      <c r="Z504" s="7"/>
    </row>
    <row r="505" spans="1:26" ht="15.75" x14ac:dyDescent="0.25">
      <c r="A505" s="5">
        <v>544</v>
      </c>
      <c r="B505" s="6" t="s">
        <v>3348</v>
      </c>
      <c r="C505" s="6" t="s">
        <v>3349</v>
      </c>
      <c r="D505" s="6" t="s">
        <v>3350</v>
      </c>
      <c r="E505" s="6" t="s">
        <v>3351</v>
      </c>
      <c r="F505" s="6" t="s">
        <v>438</v>
      </c>
      <c r="G505" s="6" t="s">
        <v>3352</v>
      </c>
      <c r="H505" s="6">
        <v>246616503</v>
      </c>
      <c r="I505" s="6">
        <v>208328207</v>
      </c>
      <c r="J505" s="6" t="s">
        <v>1529</v>
      </c>
      <c r="K505" s="6" t="s">
        <v>25</v>
      </c>
      <c r="L505" s="6"/>
      <c r="M505" s="6" t="s">
        <v>26</v>
      </c>
      <c r="N505" s="6" t="s">
        <v>3252</v>
      </c>
      <c r="O505" s="6" t="s">
        <v>181</v>
      </c>
      <c r="P505" s="6" t="s">
        <v>3241</v>
      </c>
      <c r="Q505" s="6" t="s">
        <v>3235</v>
      </c>
      <c r="R505" s="6" t="s">
        <v>3235</v>
      </c>
      <c r="S505" s="6"/>
      <c r="T505" s="7"/>
      <c r="U505" s="7"/>
      <c r="V505" s="7"/>
      <c r="W505" s="7"/>
      <c r="X505" s="7"/>
      <c r="Y505" s="7"/>
      <c r="Z505" s="7"/>
    </row>
    <row r="506" spans="1:26" ht="15.75" x14ac:dyDescent="0.25">
      <c r="A506" s="5">
        <v>545</v>
      </c>
      <c r="B506" s="6" t="s">
        <v>3353</v>
      </c>
      <c r="C506" s="6" t="s">
        <v>3354</v>
      </c>
      <c r="D506" s="6" t="s">
        <v>3355</v>
      </c>
      <c r="E506" s="6" t="s">
        <v>3356</v>
      </c>
      <c r="F506" s="6" t="s">
        <v>22</v>
      </c>
      <c r="G506" s="6" t="s">
        <v>3357</v>
      </c>
      <c r="H506" s="6">
        <v>246639854</v>
      </c>
      <c r="I506" s="6">
        <v>559435397</v>
      </c>
      <c r="J506" s="6" t="s">
        <v>1529</v>
      </c>
      <c r="K506" s="6" t="s">
        <v>25</v>
      </c>
      <c r="L506" s="6"/>
      <c r="M506" s="6" t="s">
        <v>26</v>
      </c>
      <c r="N506" s="6" t="s">
        <v>3252</v>
      </c>
      <c r="O506" s="6" t="s">
        <v>3357</v>
      </c>
      <c r="P506" s="6" t="s">
        <v>3241</v>
      </c>
      <c r="Q506" s="6" t="s">
        <v>3235</v>
      </c>
      <c r="R506" s="6" t="s">
        <v>3358</v>
      </c>
      <c r="S506" s="6"/>
      <c r="T506" s="7"/>
      <c r="U506" s="7"/>
      <c r="V506" s="7"/>
      <c r="W506" s="7"/>
      <c r="X506" s="7"/>
      <c r="Y506" s="7"/>
      <c r="Z506" s="7"/>
    </row>
    <row r="507" spans="1:26" ht="15.75" x14ac:dyDescent="0.25">
      <c r="A507" s="5">
        <v>633</v>
      </c>
      <c r="B507" s="6" t="s">
        <v>3359</v>
      </c>
      <c r="C507" s="6" t="s">
        <v>123</v>
      </c>
      <c r="D507" s="6" t="s">
        <v>3360</v>
      </c>
      <c r="E507" s="6" t="s">
        <v>3361</v>
      </c>
      <c r="F507" s="6" t="s">
        <v>22</v>
      </c>
      <c r="G507" s="6" t="s">
        <v>181</v>
      </c>
      <c r="H507" s="6">
        <v>243348878</v>
      </c>
      <c r="I507" s="6">
        <v>203769231</v>
      </c>
      <c r="J507" s="6" t="s">
        <v>575</v>
      </c>
      <c r="K507" s="6" t="s">
        <v>25</v>
      </c>
      <c r="L507" s="6"/>
      <c r="M507" s="6" t="s">
        <v>26</v>
      </c>
      <c r="N507" s="6" t="s">
        <v>3252</v>
      </c>
      <c r="O507" s="6" t="s">
        <v>3362</v>
      </c>
      <c r="P507" s="6" t="s">
        <v>3241</v>
      </c>
      <c r="Q507" s="6" t="s">
        <v>3235</v>
      </c>
      <c r="R507" s="6" t="s">
        <v>3363</v>
      </c>
      <c r="S507" s="6"/>
      <c r="T507" s="7"/>
      <c r="U507" s="7"/>
      <c r="V507" s="7"/>
      <c r="W507" s="7"/>
      <c r="X507" s="7"/>
      <c r="Y507" s="7"/>
      <c r="Z507" s="7"/>
    </row>
    <row r="508" spans="1:26" ht="15.75" x14ac:dyDescent="0.25">
      <c r="A508" s="5">
        <v>656</v>
      </c>
      <c r="B508" s="6" t="s">
        <v>3364</v>
      </c>
      <c r="C508" s="6" t="s">
        <v>3365</v>
      </c>
      <c r="D508" s="6" t="s">
        <v>374</v>
      </c>
      <c r="E508" s="6" t="s">
        <v>3366</v>
      </c>
      <c r="F508" s="6" t="s">
        <v>587</v>
      </c>
      <c r="G508" s="6" t="s">
        <v>222</v>
      </c>
      <c r="H508" s="6">
        <v>204826065</v>
      </c>
      <c r="I508" s="6">
        <v>202534291</v>
      </c>
      <c r="J508" s="6" t="s">
        <v>223</v>
      </c>
      <c r="K508" s="6" t="s">
        <v>25</v>
      </c>
      <c r="L508" s="6"/>
      <c r="M508" s="6" t="s">
        <v>26</v>
      </c>
      <c r="N508" s="6" t="s">
        <v>3367</v>
      </c>
      <c r="O508" s="6" t="s">
        <v>266</v>
      </c>
      <c r="P508" s="6" t="s">
        <v>3241</v>
      </c>
      <c r="Q508" s="6" t="s">
        <v>3235</v>
      </c>
      <c r="R508" s="6" t="s">
        <v>3368</v>
      </c>
      <c r="S508" s="6"/>
      <c r="T508" s="7"/>
      <c r="U508" s="7"/>
      <c r="V508" s="7"/>
      <c r="W508" s="7"/>
      <c r="X508" s="7"/>
      <c r="Y508" s="7"/>
      <c r="Z508" s="7"/>
    </row>
    <row r="509" spans="1:26" ht="15.75" x14ac:dyDescent="0.25">
      <c r="A509" s="5">
        <v>681</v>
      </c>
      <c r="B509" s="6" t="s">
        <v>3369</v>
      </c>
      <c r="C509" s="6" t="s">
        <v>3370</v>
      </c>
      <c r="D509" s="6" t="s">
        <v>3371</v>
      </c>
      <c r="E509" s="6" t="s">
        <v>3372</v>
      </c>
      <c r="F509" s="6" t="s">
        <v>587</v>
      </c>
      <c r="G509" s="6" t="s">
        <v>280</v>
      </c>
      <c r="H509" s="6">
        <v>548101851</v>
      </c>
      <c r="I509" s="6"/>
      <c r="J509" s="6" t="s">
        <v>24</v>
      </c>
      <c r="K509" s="6" t="s">
        <v>25</v>
      </c>
      <c r="L509" s="6"/>
      <c r="M509" s="6" t="s">
        <v>26</v>
      </c>
      <c r="N509" s="6" t="s">
        <v>3373</v>
      </c>
      <c r="O509" s="6" t="s">
        <v>266</v>
      </c>
      <c r="P509" s="6" t="s">
        <v>3241</v>
      </c>
      <c r="Q509" s="6" t="s">
        <v>3374</v>
      </c>
      <c r="R509" s="6" t="s">
        <v>3375</v>
      </c>
      <c r="S509" s="6"/>
      <c r="T509" s="7"/>
      <c r="U509" s="7"/>
      <c r="V509" s="7"/>
      <c r="W509" s="7"/>
      <c r="X509" s="7"/>
      <c r="Y509" s="7"/>
      <c r="Z509" s="7"/>
    </row>
    <row r="510" spans="1:26" ht="15.75" x14ac:dyDescent="0.25">
      <c r="A510" s="5">
        <v>684</v>
      </c>
      <c r="B510" s="6" t="s">
        <v>3376</v>
      </c>
      <c r="C510" s="6" t="s">
        <v>3377</v>
      </c>
      <c r="D510" s="6" t="s">
        <v>668</v>
      </c>
      <c r="E510" s="6" t="s">
        <v>3378</v>
      </c>
      <c r="F510" s="6" t="s">
        <v>587</v>
      </c>
      <c r="G510" s="6" t="s">
        <v>3379</v>
      </c>
      <c r="H510" s="6">
        <v>551281142</v>
      </c>
      <c r="I510" s="6">
        <v>201655671</v>
      </c>
      <c r="J510" s="6" t="s">
        <v>430</v>
      </c>
      <c r="K510" s="6" t="s">
        <v>25</v>
      </c>
      <c r="L510" s="6"/>
      <c r="M510" s="6" t="s">
        <v>26</v>
      </c>
      <c r="N510" s="6" t="s">
        <v>3380</v>
      </c>
      <c r="O510" s="6" t="s">
        <v>3381</v>
      </c>
      <c r="P510" s="6" t="s">
        <v>3273</v>
      </c>
      <c r="Q510" s="6" t="s">
        <v>3274</v>
      </c>
      <c r="R510" s="6" t="s">
        <v>3382</v>
      </c>
      <c r="S510" s="6"/>
      <c r="T510" s="7"/>
      <c r="U510" s="7"/>
      <c r="V510" s="7"/>
      <c r="W510" s="7"/>
      <c r="X510" s="7"/>
      <c r="Y510" s="7"/>
      <c r="Z510" s="7"/>
    </row>
    <row r="511" spans="1:26" ht="15.75" x14ac:dyDescent="0.25">
      <c r="A511" s="5">
        <v>152</v>
      </c>
      <c r="B511" s="6" t="s">
        <v>3383</v>
      </c>
      <c r="C511" s="6" t="s">
        <v>3384</v>
      </c>
      <c r="D511" s="6" t="s">
        <v>1660</v>
      </c>
      <c r="E511" s="6" t="s">
        <v>3385</v>
      </c>
      <c r="F511" s="6" t="s">
        <v>22</v>
      </c>
      <c r="G511" s="6" t="s">
        <v>3386</v>
      </c>
      <c r="H511" s="6">
        <v>200197035</v>
      </c>
      <c r="I511" s="6">
        <v>240133612</v>
      </c>
      <c r="J511" s="6" t="s">
        <v>46</v>
      </c>
      <c r="K511" s="6" t="s">
        <v>25</v>
      </c>
      <c r="L511" s="6"/>
      <c r="M511" s="6" t="s">
        <v>26</v>
      </c>
      <c r="N511" s="6" t="s">
        <v>3387</v>
      </c>
      <c r="O511" s="6" t="s">
        <v>141</v>
      </c>
      <c r="P511" s="6" t="s">
        <v>3388</v>
      </c>
      <c r="Q511" s="6" t="s">
        <v>3389</v>
      </c>
      <c r="R511" s="6" t="s">
        <v>3390</v>
      </c>
      <c r="S511" s="6"/>
      <c r="T511" s="7"/>
      <c r="U511" s="7"/>
      <c r="V511" s="7"/>
      <c r="W511" s="7"/>
      <c r="X511" s="7"/>
      <c r="Y511" s="7"/>
      <c r="Z511" s="7"/>
    </row>
    <row r="512" spans="1:26" ht="15.75" x14ac:dyDescent="0.25">
      <c r="A512" s="5">
        <v>634</v>
      </c>
      <c r="B512" s="6" t="s">
        <v>3391</v>
      </c>
      <c r="C512" s="6" t="s">
        <v>3392</v>
      </c>
      <c r="D512" s="6" t="s">
        <v>719</v>
      </c>
      <c r="E512" s="6" t="s">
        <v>3393</v>
      </c>
      <c r="F512" s="6" t="s">
        <v>22</v>
      </c>
      <c r="G512" s="6" t="s">
        <v>608</v>
      </c>
      <c r="H512" s="6">
        <v>241101090</v>
      </c>
      <c r="I512" s="6">
        <v>200897157</v>
      </c>
      <c r="J512" s="6" t="s">
        <v>575</v>
      </c>
      <c r="K512" s="6" t="s">
        <v>25</v>
      </c>
      <c r="L512" s="6"/>
      <c r="M512" s="6" t="s">
        <v>26</v>
      </c>
      <c r="N512" s="6" t="s">
        <v>3252</v>
      </c>
      <c r="O512" s="6" t="s">
        <v>608</v>
      </c>
      <c r="P512" s="6" t="s">
        <v>3388</v>
      </c>
      <c r="Q512" s="6" t="s">
        <v>3374</v>
      </c>
      <c r="R512" s="6" t="s">
        <v>3394</v>
      </c>
      <c r="S512" s="6"/>
      <c r="T512" s="7"/>
      <c r="U512" s="7"/>
      <c r="V512" s="7"/>
      <c r="W512" s="7"/>
      <c r="X512" s="7"/>
      <c r="Y512" s="7"/>
      <c r="Z512" s="7"/>
    </row>
    <row r="513" spans="1:26" ht="15.75" x14ac:dyDescent="0.25">
      <c r="A513" s="5">
        <v>219</v>
      </c>
      <c r="B513" s="6" t="s">
        <v>3395</v>
      </c>
      <c r="C513" s="6" t="s">
        <v>3396</v>
      </c>
      <c r="D513" s="6" t="s">
        <v>3397</v>
      </c>
      <c r="E513" s="6" t="s">
        <v>3398</v>
      </c>
      <c r="F513" s="6" t="s">
        <v>565</v>
      </c>
      <c r="G513" s="6" t="s">
        <v>713</v>
      </c>
      <c r="H513" s="6">
        <v>545472755</v>
      </c>
      <c r="I513" s="6">
        <v>245143194</v>
      </c>
      <c r="J513" s="6" t="s">
        <v>223</v>
      </c>
      <c r="K513" s="6" t="s">
        <v>25</v>
      </c>
      <c r="L513" s="6"/>
      <c r="M513" s="6" t="s">
        <v>26</v>
      </c>
      <c r="N513" s="6" t="s">
        <v>3399</v>
      </c>
      <c r="O513" s="6" t="s">
        <v>713</v>
      </c>
      <c r="P513" s="6" t="s">
        <v>3400</v>
      </c>
      <c r="Q513" s="6" t="s">
        <v>3401</v>
      </c>
      <c r="R513" s="6" t="s">
        <v>3402</v>
      </c>
      <c r="S513" s="6"/>
      <c r="T513" s="7"/>
      <c r="U513" s="7"/>
      <c r="V513" s="7"/>
      <c r="W513" s="7"/>
      <c r="X513" s="7"/>
      <c r="Y513" s="7"/>
      <c r="Z513" s="7"/>
    </row>
    <row r="514" spans="1:26" ht="15.75" x14ac:dyDescent="0.25">
      <c r="A514" s="5">
        <v>567</v>
      </c>
      <c r="B514" s="6" t="s">
        <v>3403</v>
      </c>
      <c r="C514" s="6" t="s">
        <v>1817</v>
      </c>
      <c r="D514" s="6" t="s">
        <v>1676</v>
      </c>
      <c r="E514" s="6" t="s">
        <v>3404</v>
      </c>
      <c r="F514" s="6" t="s">
        <v>205</v>
      </c>
      <c r="G514" s="6" t="s">
        <v>206</v>
      </c>
      <c r="H514" s="6">
        <v>506345125</v>
      </c>
      <c r="I514" s="6">
        <v>548941365</v>
      </c>
      <c r="J514" s="6" t="s">
        <v>558</v>
      </c>
      <c r="K514" s="6" t="s">
        <v>25</v>
      </c>
      <c r="L514" s="6"/>
      <c r="M514" s="6" t="s">
        <v>26</v>
      </c>
      <c r="N514" s="6" t="s">
        <v>3405</v>
      </c>
      <c r="O514" s="6" t="s">
        <v>1923</v>
      </c>
      <c r="P514" s="6" t="s">
        <v>3406</v>
      </c>
      <c r="Q514" s="6" t="s">
        <v>3274</v>
      </c>
      <c r="R514" s="6" t="s">
        <v>3407</v>
      </c>
      <c r="S514" s="6"/>
      <c r="T514" s="7"/>
      <c r="U514" s="7"/>
      <c r="V514" s="7"/>
      <c r="W514" s="7"/>
      <c r="X514" s="7"/>
      <c r="Y514" s="7"/>
      <c r="Z514" s="7"/>
    </row>
    <row r="515" spans="1:26" ht="15.75" x14ac:dyDescent="0.25">
      <c r="A515" s="5">
        <v>432</v>
      </c>
      <c r="B515" s="6" t="s">
        <v>3408</v>
      </c>
      <c r="C515" s="6" t="s">
        <v>3409</v>
      </c>
      <c r="D515" s="6" t="s">
        <v>3410</v>
      </c>
      <c r="E515" s="6" t="s">
        <v>3411</v>
      </c>
      <c r="F515" s="6" t="s">
        <v>22</v>
      </c>
      <c r="G515" s="6" t="s">
        <v>266</v>
      </c>
      <c r="H515" s="6">
        <v>249753221</v>
      </c>
      <c r="I515" s="6">
        <v>200793221</v>
      </c>
      <c r="J515" s="6" t="s">
        <v>35</v>
      </c>
      <c r="K515" s="6" t="s">
        <v>25</v>
      </c>
      <c r="L515" s="6"/>
      <c r="M515" s="6" t="s">
        <v>26</v>
      </c>
      <c r="N515" s="6" t="s">
        <v>3412</v>
      </c>
      <c r="O515" s="6" t="s">
        <v>3413</v>
      </c>
      <c r="P515" s="6" t="s">
        <v>3414</v>
      </c>
      <c r="Q515" s="6" t="s">
        <v>3415</v>
      </c>
      <c r="R515" s="6" t="s">
        <v>3416</v>
      </c>
      <c r="S515" s="6"/>
      <c r="T515" s="7"/>
      <c r="U515" s="7"/>
      <c r="V515" s="7"/>
      <c r="W515" s="7"/>
      <c r="X515" s="7"/>
      <c r="Y515" s="7"/>
      <c r="Z515" s="7"/>
    </row>
    <row r="516" spans="1:26" ht="15.75" x14ac:dyDescent="0.25">
      <c r="A516" s="5">
        <v>1</v>
      </c>
      <c r="B516" s="6" t="s">
        <v>3417</v>
      </c>
      <c r="C516" s="6" t="s">
        <v>3418</v>
      </c>
      <c r="D516" s="6" t="s">
        <v>3419</v>
      </c>
      <c r="E516" s="6" t="s">
        <v>3420</v>
      </c>
      <c r="F516" s="6" t="s">
        <v>2881</v>
      </c>
      <c r="G516" s="6" t="s">
        <v>3421</v>
      </c>
      <c r="H516" s="6">
        <v>543842281</v>
      </c>
      <c r="I516" s="6">
        <v>540942057</v>
      </c>
      <c r="J516" s="6" t="s">
        <v>543</v>
      </c>
      <c r="K516" s="6" t="s">
        <v>25</v>
      </c>
      <c r="L516" s="6"/>
      <c r="M516" s="6" t="s">
        <v>26</v>
      </c>
      <c r="N516" s="6" t="s">
        <v>3422</v>
      </c>
      <c r="O516" s="6" t="s">
        <v>3423</v>
      </c>
      <c r="P516" s="6" t="s">
        <v>3424</v>
      </c>
      <c r="Q516" s="6" t="s">
        <v>3220</v>
      </c>
      <c r="R516" s="6" t="s">
        <v>3425</v>
      </c>
      <c r="S516" s="6"/>
      <c r="T516" s="7"/>
      <c r="U516" s="7"/>
      <c r="V516" s="7"/>
      <c r="W516" s="7"/>
      <c r="X516" s="7"/>
      <c r="Y516" s="7"/>
      <c r="Z516" s="7"/>
    </row>
    <row r="517" spans="1:26" ht="15.75" x14ac:dyDescent="0.25">
      <c r="A517" s="5">
        <v>3</v>
      </c>
      <c r="B517" s="6" t="s">
        <v>3426</v>
      </c>
      <c r="C517" s="6" t="s">
        <v>3427</v>
      </c>
      <c r="D517" s="6" t="s">
        <v>694</v>
      </c>
      <c r="E517" s="6" t="s">
        <v>3428</v>
      </c>
      <c r="F517" s="6" t="s">
        <v>2881</v>
      </c>
      <c r="G517" s="6" t="s">
        <v>2882</v>
      </c>
      <c r="H517" s="6">
        <v>249802972</v>
      </c>
      <c r="I517" s="6"/>
      <c r="J517" s="6" t="s">
        <v>543</v>
      </c>
      <c r="K517" s="6" t="s">
        <v>25</v>
      </c>
      <c r="L517" s="6"/>
      <c r="M517" s="6" t="s">
        <v>26</v>
      </c>
      <c r="N517" s="6" t="s">
        <v>3429</v>
      </c>
      <c r="O517" s="6" t="s">
        <v>2891</v>
      </c>
      <c r="P517" s="6" t="s">
        <v>3430</v>
      </c>
      <c r="Q517" s="6" t="s">
        <v>1728</v>
      </c>
      <c r="R517" s="6" t="s">
        <v>1728</v>
      </c>
      <c r="S517" s="6"/>
      <c r="T517" s="7"/>
      <c r="U517" s="7"/>
      <c r="V517" s="7"/>
      <c r="W517" s="7"/>
      <c r="X517" s="7"/>
      <c r="Y517" s="7"/>
      <c r="Z517" s="7"/>
    </row>
    <row r="518" spans="1:26" ht="15.75" x14ac:dyDescent="0.25">
      <c r="A518" s="5">
        <v>47</v>
      </c>
      <c r="B518" s="6" t="s">
        <v>3431</v>
      </c>
      <c r="C518" s="6" t="s">
        <v>3432</v>
      </c>
      <c r="D518" s="6" t="s">
        <v>3433</v>
      </c>
      <c r="E518" s="6" t="s">
        <v>3434</v>
      </c>
      <c r="F518" s="6" t="s">
        <v>138</v>
      </c>
      <c r="G518" s="6" t="s">
        <v>1678</v>
      </c>
      <c r="H518" s="6">
        <v>245729891</v>
      </c>
      <c r="I518" s="6">
        <v>556657546</v>
      </c>
      <c r="J518" s="6" t="s">
        <v>149</v>
      </c>
      <c r="K518" s="6" t="s">
        <v>25</v>
      </c>
      <c r="L518" s="6"/>
      <c r="M518" s="6" t="s">
        <v>26</v>
      </c>
      <c r="N518" s="6" t="s">
        <v>3435</v>
      </c>
      <c r="O518" s="6" t="s">
        <v>3436</v>
      </c>
      <c r="P518" s="6" t="s">
        <v>3437</v>
      </c>
      <c r="Q518" s="6" t="s">
        <v>3438</v>
      </c>
      <c r="R518" s="6" t="s">
        <v>3439</v>
      </c>
      <c r="S518" s="6"/>
      <c r="T518" s="7"/>
      <c r="U518" s="7"/>
      <c r="V518" s="7"/>
      <c r="W518" s="7"/>
      <c r="X518" s="7"/>
      <c r="Y518" s="7"/>
      <c r="Z518" s="7"/>
    </row>
    <row r="519" spans="1:26" ht="15.75" x14ac:dyDescent="0.25">
      <c r="A519" s="5">
        <v>49</v>
      </c>
      <c r="B519" s="6" t="s">
        <v>3440</v>
      </c>
      <c r="C519" s="6" t="s">
        <v>3441</v>
      </c>
      <c r="D519" s="6" t="s">
        <v>3442</v>
      </c>
      <c r="E519" s="6" t="s">
        <v>3443</v>
      </c>
      <c r="F519" s="6" t="s">
        <v>138</v>
      </c>
      <c r="G519" s="6" t="s">
        <v>2602</v>
      </c>
      <c r="H519" s="6">
        <v>549344745</v>
      </c>
      <c r="I519" s="6"/>
      <c r="J519" s="6" t="s">
        <v>149</v>
      </c>
      <c r="K519" s="6" t="s">
        <v>25</v>
      </c>
      <c r="L519" s="6"/>
      <c r="M519" s="6" t="s">
        <v>26</v>
      </c>
      <c r="N519" s="6" t="s">
        <v>3444</v>
      </c>
      <c r="O519" s="6" t="s">
        <v>568</v>
      </c>
      <c r="P519" s="6" t="s">
        <v>3430</v>
      </c>
      <c r="Q519" s="6" t="s">
        <v>1728</v>
      </c>
      <c r="R519" s="6" t="s">
        <v>3445</v>
      </c>
      <c r="S519" s="6"/>
      <c r="T519" s="7"/>
      <c r="U519" s="7"/>
      <c r="V519" s="7"/>
      <c r="W519" s="7"/>
      <c r="X519" s="7"/>
      <c r="Y519" s="7"/>
      <c r="Z519" s="7"/>
    </row>
    <row r="520" spans="1:26" ht="15.75" x14ac:dyDescent="0.25">
      <c r="A520" s="5">
        <v>65</v>
      </c>
      <c r="B520" s="6" t="s">
        <v>3446</v>
      </c>
      <c r="C520" s="6" t="s">
        <v>3447</v>
      </c>
      <c r="D520" s="6" t="s">
        <v>1733</v>
      </c>
      <c r="E520" s="6" t="s">
        <v>3448</v>
      </c>
      <c r="F520" s="6" t="s">
        <v>138</v>
      </c>
      <c r="G520" s="6" t="s">
        <v>1077</v>
      </c>
      <c r="H520" s="6">
        <v>542170516</v>
      </c>
      <c r="I520" s="6">
        <v>542170516</v>
      </c>
      <c r="J520" s="6" t="s">
        <v>149</v>
      </c>
      <c r="K520" s="6" t="s">
        <v>25</v>
      </c>
      <c r="L520" s="6"/>
      <c r="M520" s="6" t="s">
        <v>26</v>
      </c>
      <c r="N520" s="6" t="s">
        <v>3449</v>
      </c>
      <c r="O520" s="6" t="s">
        <v>713</v>
      </c>
      <c r="P520" s="6" t="s">
        <v>3424</v>
      </c>
      <c r="Q520" s="6" t="s">
        <v>3438</v>
      </c>
      <c r="R520" s="6" t="s">
        <v>3450</v>
      </c>
      <c r="S520" s="6"/>
      <c r="T520" s="7"/>
      <c r="U520" s="7"/>
      <c r="V520" s="7"/>
      <c r="W520" s="7"/>
      <c r="X520" s="7"/>
      <c r="Y520" s="7"/>
      <c r="Z520" s="7"/>
    </row>
    <row r="521" spans="1:26" ht="15.75" x14ac:dyDescent="0.25">
      <c r="A521" s="5">
        <v>67</v>
      </c>
      <c r="B521" s="6" t="s">
        <v>3451</v>
      </c>
      <c r="C521" s="6" t="s">
        <v>3452</v>
      </c>
      <c r="D521" s="6" t="s">
        <v>540</v>
      </c>
      <c r="E521" s="6" t="s">
        <v>3453</v>
      </c>
      <c r="F521" s="6" t="s">
        <v>138</v>
      </c>
      <c r="G521" s="6" t="s">
        <v>934</v>
      </c>
      <c r="H521" s="6">
        <v>543193283</v>
      </c>
      <c r="I521" s="6">
        <v>540746999</v>
      </c>
      <c r="J521" s="6" t="s">
        <v>149</v>
      </c>
      <c r="K521" s="6" t="s">
        <v>25</v>
      </c>
      <c r="L521" s="6"/>
      <c r="M521" s="6" t="s">
        <v>26</v>
      </c>
      <c r="N521" s="6" t="s">
        <v>3454</v>
      </c>
      <c r="O521" s="6" t="s">
        <v>266</v>
      </c>
      <c r="P521" s="6" t="s">
        <v>3430</v>
      </c>
      <c r="Q521" s="6" t="s">
        <v>921</v>
      </c>
      <c r="R521" s="6" t="s">
        <v>921</v>
      </c>
      <c r="S521" s="6"/>
      <c r="T521" s="7"/>
      <c r="U521" s="7"/>
      <c r="V521" s="7"/>
      <c r="W521" s="7"/>
      <c r="X521" s="7"/>
      <c r="Y521" s="7"/>
      <c r="Z521" s="7"/>
    </row>
    <row r="522" spans="1:26" ht="15.75" x14ac:dyDescent="0.25">
      <c r="A522" s="5">
        <v>74</v>
      </c>
      <c r="B522" s="6" t="s">
        <v>3455</v>
      </c>
      <c r="C522" s="6" t="s">
        <v>3456</v>
      </c>
      <c r="D522" s="6" t="s">
        <v>3457</v>
      </c>
      <c r="E522" s="6" t="s">
        <v>3458</v>
      </c>
      <c r="F522" s="6" t="s">
        <v>138</v>
      </c>
      <c r="G522" s="6" t="s">
        <v>148</v>
      </c>
      <c r="H522" s="6">
        <v>248222154</v>
      </c>
      <c r="I522" s="6"/>
      <c r="J522" s="6" t="s">
        <v>149</v>
      </c>
      <c r="K522" s="6" t="s">
        <v>25</v>
      </c>
      <c r="L522" s="6"/>
      <c r="M522" s="6" t="s">
        <v>26</v>
      </c>
      <c r="N522" s="6" t="s">
        <v>3459</v>
      </c>
      <c r="O522" s="6" t="s">
        <v>1056</v>
      </c>
      <c r="P522" s="6" t="s">
        <v>3430</v>
      </c>
      <c r="Q522" s="6" t="s">
        <v>3460</v>
      </c>
      <c r="R522" s="6" t="s">
        <v>3461</v>
      </c>
      <c r="S522" s="6"/>
      <c r="T522" s="7"/>
      <c r="U522" s="7"/>
      <c r="V522" s="7"/>
      <c r="W522" s="7"/>
      <c r="X522" s="7"/>
      <c r="Y522" s="7"/>
      <c r="Z522" s="7"/>
    </row>
    <row r="523" spans="1:26" ht="15.75" x14ac:dyDescent="0.25">
      <c r="A523" s="5">
        <v>114</v>
      </c>
      <c r="B523" s="6" t="s">
        <v>3462</v>
      </c>
      <c r="C523" s="6" t="s">
        <v>3463</v>
      </c>
      <c r="D523" s="6" t="s">
        <v>3464</v>
      </c>
      <c r="E523" s="6" t="s">
        <v>3465</v>
      </c>
      <c r="F523" s="6" t="s">
        <v>138</v>
      </c>
      <c r="G523" s="6" t="s">
        <v>1077</v>
      </c>
      <c r="H523" s="6">
        <v>554234132</v>
      </c>
      <c r="I523" s="6">
        <v>543193283</v>
      </c>
      <c r="J523" s="6" t="s">
        <v>149</v>
      </c>
      <c r="K523" s="6" t="s">
        <v>25</v>
      </c>
      <c r="L523" s="6"/>
      <c r="M523" s="6" t="s">
        <v>26</v>
      </c>
      <c r="N523" s="6" t="s">
        <v>3466</v>
      </c>
      <c r="O523" s="6" t="s">
        <v>3436</v>
      </c>
      <c r="P523" s="6" t="s">
        <v>3437</v>
      </c>
      <c r="Q523" s="6" t="s">
        <v>3467</v>
      </c>
      <c r="R523" s="6" t="s">
        <v>3450</v>
      </c>
      <c r="S523" s="6"/>
      <c r="T523" s="7"/>
      <c r="U523" s="7"/>
      <c r="V523" s="7"/>
      <c r="W523" s="7"/>
      <c r="X523" s="7"/>
      <c r="Y523" s="7"/>
      <c r="Z523" s="7"/>
    </row>
    <row r="524" spans="1:26" ht="15.75" x14ac:dyDescent="0.25">
      <c r="A524" s="5">
        <v>136</v>
      </c>
      <c r="B524" s="6" t="s">
        <v>3468</v>
      </c>
      <c r="C524" s="6" t="s">
        <v>3469</v>
      </c>
      <c r="D524" s="6" t="s">
        <v>3470</v>
      </c>
      <c r="E524" s="6" t="s">
        <v>3471</v>
      </c>
      <c r="F524" s="6" t="s">
        <v>22</v>
      </c>
      <c r="G524" s="6" t="s">
        <v>2695</v>
      </c>
      <c r="H524" s="6">
        <v>542020265</v>
      </c>
      <c r="I524" s="6">
        <v>200602765</v>
      </c>
      <c r="J524" s="6" t="s">
        <v>1639</v>
      </c>
      <c r="K524" s="6" t="s">
        <v>25</v>
      </c>
      <c r="L524" s="6"/>
      <c r="M524" s="6" t="s">
        <v>26</v>
      </c>
      <c r="N524" s="6" t="s">
        <v>3472</v>
      </c>
      <c r="O524" s="6" t="s">
        <v>222</v>
      </c>
      <c r="P524" s="6" t="s">
        <v>3430</v>
      </c>
      <c r="Q524" s="6" t="s">
        <v>1728</v>
      </c>
      <c r="R524" s="6" t="s">
        <v>2326</v>
      </c>
      <c r="S524" s="6"/>
      <c r="T524" s="7"/>
      <c r="U524" s="7"/>
      <c r="V524" s="7"/>
      <c r="W524" s="7"/>
      <c r="X524" s="7"/>
      <c r="Y524" s="7"/>
      <c r="Z524" s="7"/>
    </row>
    <row r="525" spans="1:26" ht="15.75" x14ac:dyDescent="0.25">
      <c r="A525" s="5">
        <v>149</v>
      </c>
      <c r="B525" s="6" t="s">
        <v>3473</v>
      </c>
      <c r="C525" s="6" t="s">
        <v>518</v>
      </c>
      <c r="D525" s="6" t="s">
        <v>3474</v>
      </c>
      <c r="E525" s="6" t="s">
        <v>3475</v>
      </c>
      <c r="F525" s="6" t="s">
        <v>22</v>
      </c>
      <c r="G525" s="6" t="s">
        <v>171</v>
      </c>
      <c r="H525" s="6">
        <v>249385309</v>
      </c>
      <c r="I525" s="6">
        <v>209580265</v>
      </c>
      <c r="J525" s="6" t="s">
        <v>46</v>
      </c>
      <c r="K525" s="6" t="s">
        <v>25</v>
      </c>
      <c r="L525" s="6"/>
      <c r="M525" s="6" t="s">
        <v>26</v>
      </c>
      <c r="N525" s="6" t="s">
        <v>3476</v>
      </c>
      <c r="O525" s="6" t="s">
        <v>179</v>
      </c>
      <c r="P525" s="6" t="s">
        <v>3424</v>
      </c>
      <c r="Q525" s="6" t="s">
        <v>3220</v>
      </c>
      <c r="R525" s="6" t="s">
        <v>3220</v>
      </c>
      <c r="S525" s="6"/>
      <c r="T525" s="7"/>
      <c r="U525" s="7"/>
      <c r="V525" s="7"/>
      <c r="W525" s="7"/>
      <c r="X525" s="7"/>
      <c r="Y525" s="7"/>
      <c r="Z525" s="7"/>
    </row>
    <row r="526" spans="1:26" ht="15.75" x14ac:dyDescent="0.25">
      <c r="A526" s="5">
        <v>163</v>
      </c>
      <c r="B526" s="6" t="s">
        <v>3477</v>
      </c>
      <c r="C526" s="6" t="s">
        <v>3478</v>
      </c>
      <c r="D526" s="6" t="s">
        <v>1733</v>
      </c>
      <c r="E526" s="6" t="s">
        <v>3479</v>
      </c>
      <c r="F526" s="6" t="s">
        <v>22</v>
      </c>
      <c r="G526" s="6" t="s">
        <v>1104</v>
      </c>
      <c r="H526" s="6">
        <v>546186462</v>
      </c>
      <c r="I526" s="6">
        <v>595635452</v>
      </c>
      <c r="J526" s="6" t="s">
        <v>46</v>
      </c>
      <c r="K526" s="6" t="s">
        <v>25</v>
      </c>
      <c r="L526" s="6"/>
      <c r="M526" s="6" t="s">
        <v>26</v>
      </c>
      <c r="N526" s="6" t="s">
        <v>3480</v>
      </c>
      <c r="O526" s="6" t="s">
        <v>928</v>
      </c>
      <c r="P526" s="6" t="s">
        <v>3424</v>
      </c>
      <c r="Q526" s="6" t="s">
        <v>3467</v>
      </c>
      <c r="R526" s="6" t="s">
        <v>3481</v>
      </c>
      <c r="S526" s="6"/>
      <c r="T526" s="7"/>
      <c r="U526" s="7"/>
      <c r="V526" s="7"/>
      <c r="W526" s="7"/>
      <c r="X526" s="7"/>
      <c r="Y526" s="7"/>
      <c r="Z526" s="7"/>
    </row>
    <row r="527" spans="1:26" ht="15.75" x14ac:dyDescent="0.25">
      <c r="A527" s="5">
        <v>166</v>
      </c>
      <c r="B527" s="6" t="s">
        <v>3482</v>
      </c>
      <c r="C527" s="6" t="s">
        <v>3483</v>
      </c>
      <c r="D527" s="6" t="s">
        <v>19</v>
      </c>
      <c r="E527" s="6" t="s">
        <v>3484</v>
      </c>
      <c r="F527" s="6" t="s">
        <v>22</v>
      </c>
      <c r="G527" s="6" t="s">
        <v>448</v>
      </c>
      <c r="H527" s="6">
        <v>541658961</v>
      </c>
      <c r="I527" s="6"/>
      <c r="J527" s="6" t="s">
        <v>46</v>
      </c>
      <c r="K527" s="6" t="s">
        <v>25</v>
      </c>
      <c r="L527" s="6"/>
      <c r="M527" s="6" t="s">
        <v>26</v>
      </c>
      <c r="N527" s="6" t="s">
        <v>3485</v>
      </c>
      <c r="O527" s="6" t="s">
        <v>1352</v>
      </c>
      <c r="P527" s="6" t="s">
        <v>3424</v>
      </c>
      <c r="Q527" s="6" t="s">
        <v>3220</v>
      </c>
      <c r="R527" s="6" t="s">
        <v>3486</v>
      </c>
      <c r="S527" s="6"/>
      <c r="T527" s="7"/>
      <c r="U527" s="7"/>
      <c r="V527" s="7"/>
      <c r="W527" s="7"/>
      <c r="X527" s="7"/>
      <c r="Y527" s="7"/>
      <c r="Z527" s="7"/>
    </row>
    <row r="528" spans="1:26" ht="15.75" x14ac:dyDescent="0.25">
      <c r="A528" s="5">
        <v>220</v>
      </c>
      <c r="B528" s="6" t="s">
        <v>3487</v>
      </c>
      <c r="C528" s="6" t="s">
        <v>3488</v>
      </c>
      <c r="D528" s="6" t="s">
        <v>3489</v>
      </c>
      <c r="E528" s="6" t="s">
        <v>3490</v>
      </c>
      <c r="F528" s="6" t="s">
        <v>44</v>
      </c>
      <c r="G528" s="6" t="s">
        <v>3491</v>
      </c>
      <c r="H528" s="6">
        <v>546653868</v>
      </c>
      <c r="I528" s="6">
        <v>206443989</v>
      </c>
      <c r="J528" s="6" t="s">
        <v>223</v>
      </c>
      <c r="K528" s="6" t="s">
        <v>25</v>
      </c>
      <c r="L528" s="6"/>
      <c r="M528" s="6" t="s">
        <v>26</v>
      </c>
      <c r="N528" s="6" t="s">
        <v>3492</v>
      </c>
      <c r="O528" s="6" t="s">
        <v>2783</v>
      </c>
      <c r="P528" s="6" t="s">
        <v>3430</v>
      </c>
      <c r="Q528" s="6" t="s">
        <v>3493</v>
      </c>
      <c r="R528" s="6" t="s">
        <v>3493</v>
      </c>
      <c r="S528" s="6"/>
      <c r="T528" s="7"/>
      <c r="U528" s="7"/>
      <c r="V528" s="7"/>
      <c r="W528" s="7"/>
      <c r="X528" s="7"/>
      <c r="Y528" s="7"/>
      <c r="Z528" s="7"/>
    </row>
    <row r="529" spans="1:26" ht="15.75" x14ac:dyDescent="0.25">
      <c r="A529" s="5">
        <v>223</v>
      </c>
      <c r="B529" s="6" t="s">
        <v>3494</v>
      </c>
      <c r="C529" s="6" t="s">
        <v>3495</v>
      </c>
      <c r="D529" s="6" t="s">
        <v>726</v>
      </c>
      <c r="E529" s="6" t="s">
        <v>3496</v>
      </c>
      <c r="F529" s="6" t="s">
        <v>22</v>
      </c>
      <c r="G529" s="6" t="s">
        <v>79</v>
      </c>
      <c r="H529" s="6">
        <v>541177400</v>
      </c>
      <c r="I529" s="6">
        <v>268834052</v>
      </c>
      <c r="J529" s="6" t="s">
        <v>24</v>
      </c>
      <c r="K529" s="6" t="s">
        <v>25</v>
      </c>
      <c r="L529" s="6"/>
      <c r="M529" s="6" t="s">
        <v>26</v>
      </c>
      <c r="N529" s="6" t="s">
        <v>3497</v>
      </c>
      <c r="O529" s="6" t="s">
        <v>79</v>
      </c>
      <c r="P529" s="6" t="s">
        <v>3430</v>
      </c>
      <c r="Q529" s="6" t="s">
        <v>1728</v>
      </c>
      <c r="R529" s="6" t="s">
        <v>1728</v>
      </c>
      <c r="S529" s="6"/>
      <c r="T529" s="7"/>
      <c r="U529" s="7"/>
      <c r="V529" s="7"/>
      <c r="W529" s="7"/>
      <c r="X529" s="7"/>
      <c r="Y529" s="7"/>
      <c r="Z529" s="7"/>
    </row>
    <row r="530" spans="1:26" ht="15.75" x14ac:dyDescent="0.25">
      <c r="A530" s="5">
        <v>276</v>
      </c>
      <c r="B530" s="6" t="s">
        <v>3498</v>
      </c>
      <c r="C530" s="6" t="s">
        <v>3499</v>
      </c>
      <c r="D530" s="6" t="s">
        <v>59</v>
      </c>
      <c r="E530" s="6" t="s">
        <v>3500</v>
      </c>
      <c r="F530" s="6" t="s">
        <v>22</v>
      </c>
      <c r="G530" s="6" t="s">
        <v>280</v>
      </c>
      <c r="H530" s="6">
        <v>553537717</v>
      </c>
      <c r="I530" s="6">
        <v>557835139</v>
      </c>
      <c r="J530" s="6" t="s">
        <v>24</v>
      </c>
      <c r="K530" s="6" t="s">
        <v>25</v>
      </c>
      <c r="L530" s="6"/>
      <c r="M530" s="6" t="s">
        <v>26</v>
      </c>
      <c r="N530" s="6" t="s">
        <v>3472</v>
      </c>
      <c r="O530" s="6" t="s">
        <v>280</v>
      </c>
      <c r="P530" s="6" t="s">
        <v>3430</v>
      </c>
      <c r="Q530" s="6" t="s">
        <v>1728</v>
      </c>
      <c r="R530" s="6" t="s">
        <v>3501</v>
      </c>
      <c r="S530" s="6"/>
      <c r="T530" s="7"/>
      <c r="U530" s="7"/>
      <c r="V530" s="7"/>
      <c r="W530" s="7"/>
      <c r="X530" s="7"/>
      <c r="Y530" s="7"/>
      <c r="Z530" s="7"/>
    </row>
    <row r="531" spans="1:26" ht="15.75" x14ac:dyDescent="0.25">
      <c r="A531" s="5">
        <v>340</v>
      </c>
      <c r="B531" s="6" t="s">
        <v>3502</v>
      </c>
      <c r="C531" s="6" t="s">
        <v>3503</v>
      </c>
      <c r="D531" s="6" t="s">
        <v>3504</v>
      </c>
      <c r="E531" s="6" t="s">
        <v>3505</v>
      </c>
      <c r="F531" s="6" t="s">
        <v>22</v>
      </c>
      <c r="G531" s="6" t="s">
        <v>181</v>
      </c>
      <c r="H531" s="6">
        <v>246398640</v>
      </c>
      <c r="I531" s="6"/>
      <c r="J531" s="6" t="s">
        <v>440</v>
      </c>
      <c r="K531" s="6" t="s">
        <v>25</v>
      </c>
      <c r="L531" s="6"/>
      <c r="M531" s="6" t="s">
        <v>26</v>
      </c>
      <c r="N531" s="6" t="s">
        <v>3506</v>
      </c>
      <c r="O531" s="6" t="s">
        <v>181</v>
      </c>
      <c r="P531" s="6" t="s">
        <v>3424</v>
      </c>
      <c r="Q531" s="6" t="s">
        <v>3220</v>
      </c>
      <c r="R531" s="6" t="s">
        <v>3507</v>
      </c>
      <c r="S531" s="6"/>
      <c r="T531" s="7"/>
      <c r="U531" s="7"/>
      <c r="V531" s="7"/>
      <c r="W531" s="7"/>
      <c r="X531" s="7"/>
      <c r="Y531" s="7"/>
      <c r="Z531" s="7"/>
    </row>
    <row r="532" spans="1:26" ht="15.75" x14ac:dyDescent="0.25">
      <c r="A532" s="5">
        <v>409</v>
      </c>
      <c r="B532" s="6" t="s">
        <v>3508</v>
      </c>
      <c r="C532" s="6" t="s">
        <v>3509</v>
      </c>
      <c r="D532" s="6" t="s">
        <v>285</v>
      </c>
      <c r="E532" s="6" t="s">
        <v>3510</v>
      </c>
      <c r="F532" s="6" t="s">
        <v>22</v>
      </c>
      <c r="G532" s="6" t="s">
        <v>454</v>
      </c>
      <c r="H532" s="6">
        <v>241071530</v>
      </c>
      <c r="I532" s="6">
        <v>554440348</v>
      </c>
      <c r="J532" s="6" t="s">
        <v>35</v>
      </c>
      <c r="K532" s="6" t="s">
        <v>25</v>
      </c>
      <c r="L532" s="6"/>
      <c r="M532" s="6" t="s">
        <v>26</v>
      </c>
      <c r="N532" s="6" t="s">
        <v>3511</v>
      </c>
      <c r="O532" s="6" t="s">
        <v>454</v>
      </c>
      <c r="P532" s="6" t="s">
        <v>3430</v>
      </c>
      <c r="Q532" s="6" t="s">
        <v>1728</v>
      </c>
      <c r="R532" s="6" t="s">
        <v>3512</v>
      </c>
      <c r="S532" s="6"/>
      <c r="T532" s="7"/>
      <c r="U532" s="7"/>
      <c r="V532" s="7"/>
      <c r="W532" s="7"/>
      <c r="X532" s="7"/>
      <c r="Y532" s="7"/>
      <c r="Z532" s="7"/>
    </row>
    <row r="533" spans="1:26" ht="15.75" x14ac:dyDescent="0.25">
      <c r="A533" s="5">
        <v>429</v>
      </c>
      <c r="B533" s="6" t="s">
        <v>3513</v>
      </c>
      <c r="C533" s="6" t="s">
        <v>3514</v>
      </c>
      <c r="D533" s="6" t="s">
        <v>3515</v>
      </c>
      <c r="E533" s="6" t="s">
        <v>3516</v>
      </c>
      <c r="F533" s="6" t="s">
        <v>22</v>
      </c>
      <c r="G533" s="6" t="s">
        <v>457</v>
      </c>
      <c r="H533" s="6">
        <v>241719818</v>
      </c>
      <c r="I533" s="6">
        <v>266054115</v>
      </c>
      <c r="J533" s="6" t="s">
        <v>35</v>
      </c>
      <c r="K533" s="6" t="s">
        <v>25</v>
      </c>
      <c r="L533" s="6"/>
      <c r="M533" s="6" t="s">
        <v>26</v>
      </c>
      <c r="N533" s="6" t="s">
        <v>3517</v>
      </c>
      <c r="O533" s="6" t="s">
        <v>454</v>
      </c>
      <c r="P533" s="6" t="s">
        <v>3430</v>
      </c>
      <c r="Q533" s="6" t="s">
        <v>3518</v>
      </c>
      <c r="R533" s="6" t="s">
        <v>3519</v>
      </c>
      <c r="S533" s="6"/>
      <c r="T533" s="7"/>
      <c r="U533" s="7"/>
      <c r="V533" s="7"/>
      <c r="W533" s="7"/>
      <c r="X533" s="7"/>
      <c r="Y533" s="7"/>
      <c r="Z533" s="7"/>
    </row>
    <row r="534" spans="1:26" ht="15.75" x14ac:dyDescent="0.25">
      <c r="A534" s="5">
        <v>436</v>
      </c>
      <c r="B534" s="6" t="s">
        <v>3520</v>
      </c>
      <c r="C534" s="6" t="s">
        <v>3521</v>
      </c>
      <c r="D534" s="6" t="s">
        <v>3522</v>
      </c>
      <c r="E534" s="6" t="s">
        <v>3523</v>
      </c>
      <c r="F534" s="6" t="s">
        <v>22</v>
      </c>
      <c r="G534" s="6" t="s">
        <v>481</v>
      </c>
      <c r="H534" s="6">
        <v>548790818</v>
      </c>
      <c r="I534" s="6">
        <v>247070322</v>
      </c>
      <c r="J534" s="6" t="s">
        <v>35</v>
      </c>
      <c r="K534" s="6" t="s">
        <v>25</v>
      </c>
      <c r="L534" s="6"/>
      <c r="M534" s="6" t="s">
        <v>26</v>
      </c>
      <c r="N534" s="6" t="s">
        <v>3524</v>
      </c>
      <c r="O534" s="6" t="s">
        <v>335</v>
      </c>
      <c r="P534" s="6" t="s">
        <v>3430</v>
      </c>
      <c r="Q534" s="6" t="s">
        <v>3525</v>
      </c>
      <c r="R534" s="6" t="s">
        <v>3526</v>
      </c>
      <c r="S534" s="6"/>
      <c r="T534" s="7"/>
      <c r="U534" s="7"/>
      <c r="V534" s="7"/>
      <c r="W534" s="7"/>
      <c r="X534" s="7"/>
      <c r="Y534" s="7"/>
      <c r="Z534" s="7"/>
    </row>
    <row r="535" spans="1:26" ht="15.75" x14ac:dyDescent="0.25">
      <c r="A535" s="5">
        <v>438</v>
      </c>
      <c r="B535" s="6" t="s">
        <v>3527</v>
      </c>
      <c r="C535" s="6" t="s">
        <v>3528</v>
      </c>
      <c r="D535" s="6" t="s">
        <v>3529</v>
      </c>
      <c r="E535" s="6" t="s">
        <v>3530</v>
      </c>
      <c r="F535" s="6" t="s">
        <v>617</v>
      </c>
      <c r="G535" s="6" t="s">
        <v>3531</v>
      </c>
      <c r="H535" s="6">
        <v>240453888</v>
      </c>
      <c r="I535" s="6"/>
      <c r="J535" s="6" t="s">
        <v>35</v>
      </c>
      <c r="K535" s="6" t="s">
        <v>25</v>
      </c>
      <c r="L535" s="6"/>
      <c r="M535" s="6" t="s">
        <v>26</v>
      </c>
      <c r="N535" s="6" t="s">
        <v>3532</v>
      </c>
      <c r="O535" s="6" t="s">
        <v>98</v>
      </c>
      <c r="P535" s="6" t="s">
        <v>3437</v>
      </c>
      <c r="Q535" s="6" t="s">
        <v>3533</v>
      </c>
      <c r="R535" s="6" t="s">
        <v>3534</v>
      </c>
      <c r="S535" s="6"/>
      <c r="T535" s="7"/>
      <c r="U535" s="7"/>
      <c r="V535" s="7"/>
      <c r="W535" s="7"/>
      <c r="X535" s="7"/>
      <c r="Y535" s="7"/>
      <c r="Z535" s="7"/>
    </row>
    <row r="536" spans="1:26" ht="15.75" x14ac:dyDescent="0.25">
      <c r="A536" s="5">
        <v>446</v>
      </c>
      <c r="B536" s="6" t="s">
        <v>3535</v>
      </c>
      <c r="C536" s="6" t="s">
        <v>868</v>
      </c>
      <c r="D536" s="6" t="s">
        <v>3536</v>
      </c>
      <c r="E536" s="6" t="s">
        <v>3537</v>
      </c>
      <c r="F536" s="6" t="s">
        <v>22</v>
      </c>
      <c r="G536" s="6" t="s">
        <v>454</v>
      </c>
      <c r="H536" s="6">
        <v>200811703</v>
      </c>
      <c r="I536" s="6">
        <v>242130384</v>
      </c>
      <c r="J536" s="6" t="s">
        <v>35</v>
      </c>
      <c r="K536" s="6" t="s">
        <v>25</v>
      </c>
      <c r="L536" s="6"/>
      <c r="M536" s="6" t="s">
        <v>26</v>
      </c>
      <c r="N536" s="6" t="s">
        <v>3538</v>
      </c>
      <c r="O536" s="6" t="s">
        <v>454</v>
      </c>
      <c r="P536" s="6" t="s">
        <v>3430</v>
      </c>
      <c r="Q536" s="6" t="s">
        <v>3539</v>
      </c>
      <c r="R536" s="6" t="s">
        <v>3540</v>
      </c>
      <c r="S536" s="6"/>
      <c r="T536" s="7"/>
      <c r="U536" s="7"/>
      <c r="V536" s="7"/>
      <c r="W536" s="7"/>
      <c r="X536" s="7"/>
      <c r="Y536" s="7"/>
      <c r="Z536" s="7"/>
    </row>
    <row r="537" spans="1:26" ht="15.75" x14ac:dyDescent="0.25">
      <c r="A537" s="5">
        <v>451</v>
      </c>
      <c r="B537" s="6" t="s">
        <v>3541</v>
      </c>
      <c r="C537" s="6" t="s">
        <v>3542</v>
      </c>
      <c r="D537" s="6" t="s">
        <v>3543</v>
      </c>
      <c r="E537" s="6" t="s">
        <v>3544</v>
      </c>
      <c r="F537" s="6" t="s">
        <v>22</v>
      </c>
      <c r="G537" s="6" t="s">
        <v>2695</v>
      </c>
      <c r="H537" s="6">
        <v>540541358</v>
      </c>
      <c r="I537" s="6"/>
      <c r="J537" s="6" t="s">
        <v>35</v>
      </c>
      <c r="K537" s="6" t="s">
        <v>25</v>
      </c>
      <c r="L537" s="6"/>
      <c r="M537" s="6" t="s">
        <v>26</v>
      </c>
      <c r="N537" s="6" t="s">
        <v>3545</v>
      </c>
      <c r="O537" s="6" t="s">
        <v>2695</v>
      </c>
      <c r="P537" s="6" t="s">
        <v>3430</v>
      </c>
      <c r="Q537" s="6" t="s">
        <v>1728</v>
      </c>
      <c r="R537" s="6" t="s">
        <v>1728</v>
      </c>
      <c r="S537" s="6"/>
      <c r="T537" s="7"/>
      <c r="U537" s="7"/>
      <c r="V537" s="7"/>
      <c r="W537" s="7"/>
      <c r="X537" s="7"/>
      <c r="Y537" s="7"/>
      <c r="Z537" s="7"/>
    </row>
    <row r="538" spans="1:26" ht="15.75" x14ac:dyDescent="0.25">
      <c r="A538" s="5">
        <v>453</v>
      </c>
      <c r="B538" s="6" t="s">
        <v>3546</v>
      </c>
      <c r="C538" s="6" t="s">
        <v>3547</v>
      </c>
      <c r="D538" s="6" t="s">
        <v>3548</v>
      </c>
      <c r="E538" s="6" t="s">
        <v>3549</v>
      </c>
      <c r="F538" s="6" t="s">
        <v>22</v>
      </c>
      <c r="G538" s="6" t="s">
        <v>266</v>
      </c>
      <c r="H538" s="6">
        <v>243397977</v>
      </c>
      <c r="I538" s="6">
        <v>208937180</v>
      </c>
      <c r="J538" s="6" t="s">
        <v>35</v>
      </c>
      <c r="K538" s="6" t="s">
        <v>25</v>
      </c>
      <c r="L538" s="6"/>
      <c r="M538" s="6" t="s">
        <v>26</v>
      </c>
      <c r="N538" s="6" t="s">
        <v>3550</v>
      </c>
      <c r="O538" s="6" t="s">
        <v>266</v>
      </c>
      <c r="P538" s="6" t="s">
        <v>3430</v>
      </c>
      <c r="Q538" s="6" t="s">
        <v>1728</v>
      </c>
      <c r="R538" s="6" t="s">
        <v>3551</v>
      </c>
      <c r="S538" s="6"/>
      <c r="T538" s="7"/>
      <c r="U538" s="7"/>
      <c r="V538" s="7"/>
      <c r="W538" s="7"/>
      <c r="X538" s="7"/>
      <c r="Y538" s="7"/>
      <c r="Z538" s="7"/>
    </row>
    <row r="539" spans="1:26" ht="15.75" x14ac:dyDescent="0.25">
      <c r="A539" s="5">
        <v>457</v>
      </c>
      <c r="B539" s="6" t="s">
        <v>3552</v>
      </c>
      <c r="C539" s="6" t="s">
        <v>20</v>
      </c>
      <c r="D539" s="6" t="s">
        <v>2244</v>
      </c>
      <c r="E539" s="6" t="s">
        <v>3553</v>
      </c>
      <c r="F539" s="6" t="s">
        <v>22</v>
      </c>
      <c r="G539" s="6" t="s">
        <v>713</v>
      </c>
      <c r="H539" s="6">
        <v>542544430</v>
      </c>
      <c r="I539" s="6">
        <v>207671275</v>
      </c>
      <c r="J539" s="6" t="s">
        <v>35</v>
      </c>
      <c r="K539" s="6" t="s">
        <v>25</v>
      </c>
      <c r="L539" s="6"/>
      <c r="M539" s="6" t="s">
        <v>26</v>
      </c>
      <c r="N539" s="6" t="s">
        <v>3538</v>
      </c>
      <c r="O539" s="6" t="s">
        <v>713</v>
      </c>
      <c r="P539" s="6" t="s">
        <v>3424</v>
      </c>
      <c r="Q539" s="6" t="s">
        <v>3539</v>
      </c>
      <c r="R539" s="6" t="s">
        <v>3554</v>
      </c>
      <c r="S539" s="6"/>
      <c r="T539" s="7"/>
      <c r="U539" s="7"/>
      <c r="V539" s="7"/>
      <c r="W539" s="7"/>
      <c r="X539" s="7"/>
      <c r="Y539" s="7"/>
      <c r="Z539" s="7"/>
    </row>
    <row r="540" spans="1:26" ht="15.75" x14ac:dyDescent="0.25">
      <c r="A540" s="5">
        <v>463</v>
      </c>
      <c r="B540" s="6" t="s">
        <v>3555</v>
      </c>
      <c r="C540" s="6" t="s">
        <v>3556</v>
      </c>
      <c r="D540" s="6" t="s">
        <v>3557</v>
      </c>
      <c r="E540" s="6" t="s">
        <v>3558</v>
      </c>
      <c r="F540" s="6" t="s">
        <v>22</v>
      </c>
      <c r="G540" s="6" t="s">
        <v>1546</v>
      </c>
      <c r="H540" s="6">
        <v>245963661</v>
      </c>
      <c r="I540" s="6"/>
      <c r="J540" s="6" t="s">
        <v>35</v>
      </c>
      <c r="K540" s="6" t="s">
        <v>25</v>
      </c>
      <c r="L540" s="6"/>
      <c r="M540" s="6" t="s">
        <v>26</v>
      </c>
      <c r="N540" s="6" t="s">
        <v>3559</v>
      </c>
      <c r="O540" s="6" t="s">
        <v>335</v>
      </c>
      <c r="P540" s="6" t="s">
        <v>3430</v>
      </c>
      <c r="Q540" s="6" t="s">
        <v>3560</v>
      </c>
      <c r="R540" s="6" t="s">
        <v>1728</v>
      </c>
      <c r="S540" s="6"/>
      <c r="T540" s="7"/>
      <c r="U540" s="7"/>
      <c r="V540" s="7"/>
      <c r="W540" s="7"/>
      <c r="X540" s="7"/>
      <c r="Y540" s="7"/>
      <c r="Z540" s="7"/>
    </row>
    <row r="541" spans="1:26" ht="15.75" x14ac:dyDescent="0.25">
      <c r="A541" s="5">
        <v>464</v>
      </c>
      <c r="B541" s="6" t="s">
        <v>3561</v>
      </c>
      <c r="C541" s="6" t="s">
        <v>1969</v>
      </c>
      <c r="D541" s="6" t="s">
        <v>1858</v>
      </c>
      <c r="E541" s="6" t="s">
        <v>3562</v>
      </c>
      <c r="F541" s="6" t="s">
        <v>22</v>
      </c>
      <c r="G541" s="6" t="s">
        <v>481</v>
      </c>
      <c r="H541" s="6">
        <v>204322508</v>
      </c>
      <c r="I541" s="6">
        <v>240357996</v>
      </c>
      <c r="J541" s="6" t="s">
        <v>35</v>
      </c>
      <c r="K541" s="6" t="s">
        <v>25</v>
      </c>
      <c r="L541" s="6"/>
      <c r="M541" s="6" t="s">
        <v>26</v>
      </c>
      <c r="N541" s="6" t="s">
        <v>3563</v>
      </c>
      <c r="O541" s="6" t="s">
        <v>335</v>
      </c>
      <c r="P541" s="6" t="s">
        <v>3430</v>
      </c>
      <c r="Q541" s="6" t="s">
        <v>1728</v>
      </c>
      <c r="R541" s="6" t="s">
        <v>3564</v>
      </c>
      <c r="S541" s="6"/>
      <c r="T541" s="7"/>
      <c r="U541" s="7"/>
      <c r="V541" s="7"/>
      <c r="W541" s="7"/>
      <c r="X541" s="7"/>
      <c r="Y541" s="7"/>
      <c r="Z541" s="7"/>
    </row>
    <row r="542" spans="1:26" ht="15.75" x14ac:dyDescent="0.25">
      <c r="A542" s="5">
        <v>471</v>
      </c>
      <c r="B542" s="6" t="s">
        <v>3565</v>
      </c>
      <c r="C542" s="6" t="s">
        <v>1595</v>
      </c>
      <c r="D542" s="6" t="s">
        <v>1733</v>
      </c>
      <c r="E542" s="6" t="s">
        <v>3566</v>
      </c>
      <c r="F542" s="6" t="s">
        <v>22</v>
      </c>
      <c r="G542" s="6" t="s">
        <v>713</v>
      </c>
      <c r="H542" s="6">
        <v>548567673</v>
      </c>
      <c r="I542" s="6">
        <v>599110567</v>
      </c>
      <c r="J542" s="6" t="s">
        <v>35</v>
      </c>
      <c r="K542" s="6" t="s">
        <v>25</v>
      </c>
      <c r="L542" s="6"/>
      <c r="M542" s="6" t="s">
        <v>26</v>
      </c>
      <c r="N542" s="6" t="s">
        <v>3567</v>
      </c>
      <c r="O542" s="6" t="s">
        <v>713</v>
      </c>
      <c r="P542" s="6" t="s">
        <v>3437</v>
      </c>
      <c r="Q542" s="6" t="s">
        <v>3220</v>
      </c>
      <c r="R542" s="6" t="s">
        <v>3568</v>
      </c>
      <c r="S542" s="6"/>
      <c r="T542" s="7"/>
      <c r="U542" s="7"/>
      <c r="V542" s="7"/>
      <c r="W542" s="7"/>
      <c r="X542" s="7"/>
      <c r="Y542" s="7"/>
      <c r="Z542" s="7"/>
    </row>
    <row r="543" spans="1:26" ht="15.75" x14ac:dyDescent="0.25">
      <c r="A543" s="5">
        <v>481</v>
      </c>
      <c r="B543" s="6" t="s">
        <v>3569</v>
      </c>
      <c r="C543" s="6" t="s">
        <v>3570</v>
      </c>
      <c r="D543" s="6" t="s">
        <v>3571</v>
      </c>
      <c r="E543" s="6" t="s">
        <v>3572</v>
      </c>
      <c r="F543" s="6" t="s">
        <v>22</v>
      </c>
      <c r="G543" s="6" t="s">
        <v>2695</v>
      </c>
      <c r="H543" s="6" t="s">
        <v>3573</v>
      </c>
      <c r="I543" s="6">
        <v>241103009</v>
      </c>
      <c r="J543" s="6" t="s">
        <v>35</v>
      </c>
      <c r="K543" s="6" t="s">
        <v>25</v>
      </c>
      <c r="L543" s="6"/>
      <c r="M543" s="6" t="s">
        <v>26</v>
      </c>
      <c r="N543" s="6" t="s">
        <v>3563</v>
      </c>
      <c r="O543" s="6" t="s">
        <v>2351</v>
      </c>
      <c r="P543" s="6" t="s">
        <v>3430</v>
      </c>
      <c r="Q543" s="6" t="s">
        <v>1728</v>
      </c>
      <c r="R543" s="6" t="s">
        <v>3574</v>
      </c>
      <c r="S543" s="6"/>
      <c r="T543" s="7"/>
      <c r="U543" s="7"/>
      <c r="V543" s="7"/>
      <c r="W543" s="7"/>
      <c r="X543" s="7"/>
      <c r="Y543" s="7"/>
      <c r="Z543" s="7"/>
    </row>
    <row r="544" spans="1:26" ht="15.75" x14ac:dyDescent="0.25">
      <c r="A544" s="5">
        <v>488</v>
      </c>
      <c r="B544" s="6" t="s">
        <v>3575</v>
      </c>
      <c r="C544" s="6" t="s">
        <v>3576</v>
      </c>
      <c r="D544" s="6" t="s">
        <v>3577</v>
      </c>
      <c r="E544" s="6" t="s">
        <v>3578</v>
      </c>
      <c r="F544" s="6" t="s">
        <v>22</v>
      </c>
      <c r="G544" s="6" t="s">
        <v>266</v>
      </c>
      <c r="H544" s="6">
        <v>249393958</v>
      </c>
      <c r="I544" s="6">
        <v>551232928</v>
      </c>
      <c r="J544" s="6" t="s">
        <v>35</v>
      </c>
      <c r="K544" s="6" t="s">
        <v>25</v>
      </c>
      <c r="L544" s="6"/>
      <c r="M544" s="6" t="s">
        <v>26</v>
      </c>
      <c r="N544" s="6" t="s">
        <v>3579</v>
      </c>
      <c r="O544" s="6" t="s">
        <v>266</v>
      </c>
      <c r="P544" s="6" t="s">
        <v>3430</v>
      </c>
      <c r="Q544" s="6" t="s">
        <v>921</v>
      </c>
      <c r="R544" s="6" t="s">
        <v>3580</v>
      </c>
      <c r="S544" s="6"/>
      <c r="T544" s="7"/>
      <c r="U544" s="7"/>
      <c r="V544" s="7"/>
      <c r="W544" s="7"/>
      <c r="X544" s="7"/>
      <c r="Y544" s="7"/>
      <c r="Z544" s="7"/>
    </row>
    <row r="545" spans="1:26" ht="15.75" x14ac:dyDescent="0.25">
      <c r="A545" s="5">
        <v>489</v>
      </c>
      <c r="B545" s="6" t="s">
        <v>3581</v>
      </c>
      <c r="C545" s="6" t="s">
        <v>3582</v>
      </c>
      <c r="D545" s="6" t="s">
        <v>3583</v>
      </c>
      <c r="E545" s="6" t="s">
        <v>3584</v>
      </c>
      <c r="F545" s="6" t="s">
        <v>22</v>
      </c>
      <c r="G545" s="6" t="s">
        <v>266</v>
      </c>
      <c r="H545" s="6">
        <v>248949801</v>
      </c>
      <c r="I545" s="6">
        <v>200791789</v>
      </c>
      <c r="J545" s="6" t="s">
        <v>35</v>
      </c>
      <c r="K545" s="6" t="s">
        <v>25</v>
      </c>
      <c r="L545" s="6"/>
      <c r="M545" s="6" t="s">
        <v>26</v>
      </c>
      <c r="N545" s="6" t="s">
        <v>3524</v>
      </c>
      <c r="O545" s="6" t="s">
        <v>266</v>
      </c>
      <c r="P545" s="6" t="s">
        <v>3430</v>
      </c>
      <c r="Q545" s="6" t="s">
        <v>3525</v>
      </c>
      <c r="R545" s="6" t="s">
        <v>3585</v>
      </c>
      <c r="S545" s="6"/>
      <c r="T545" s="7"/>
      <c r="U545" s="7"/>
      <c r="V545" s="7"/>
      <c r="W545" s="7"/>
      <c r="X545" s="7"/>
      <c r="Y545" s="7"/>
      <c r="Z545" s="7"/>
    </row>
    <row r="546" spans="1:26" ht="15.75" x14ac:dyDescent="0.25">
      <c r="A546" s="5">
        <v>514</v>
      </c>
      <c r="B546" s="6" t="s">
        <v>3586</v>
      </c>
      <c r="C546" s="6" t="s">
        <v>3587</v>
      </c>
      <c r="D546" s="6" t="s">
        <v>3588</v>
      </c>
      <c r="E546" s="6" t="s">
        <v>3589</v>
      </c>
      <c r="F546" s="6" t="s">
        <v>44</v>
      </c>
      <c r="G546" s="6" t="s">
        <v>222</v>
      </c>
      <c r="H546" s="6">
        <v>248909935</v>
      </c>
      <c r="I546" s="6">
        <v>242278404</v>
      </c>
      <c r="J546" s="6" t="s">
        <v>1189</v>
      </c>
      <c r="K546" s="6" t="s">
        <v>25</v>
      </c>
      <c r="L546" s="6"/>
      <c r="M546" s="6" t="s">
        <v>26</v>
      </c>
      <c r="N546" s="6" t="s">
        <v>3524</v>
      </c>
      <c r="O546" s="6" t="s">
        <v>222</v>
      </c>
      <c r="P546" s="6" t="s">
        <v>3430</v>
      </c>
      <c r="Q546" s="6" t="s">
        <v>3525</v>
      </c>
      <c r="R546" s="6" t="s">
        <v>3590</v>
      </c>
      <c r="S546" s="6"/>
      <c r="T546" s="7"/>
      <c r="U546" s="7"/>
      <c r="V546" s="7"/>
      <c r="W546" s="7"/>
      <c r="X546" s="7"/>
      <c r="Y546" s="7"/>
      <c r="Z546" s="7"/>
    </row>
    <row r="547" spans="1:26" ht="15.75" x14ac:dyDescent="0.25">
      <c r="A547" s="5">
        <v>530</v>
      </c>
      <c r="B547" s="6" t="s">
        <v>3591</v>
      </c>
      <c r="C547" s="6" t="s">
        <v>3592</v>
      </c>
      <c r="D547" s="6" t="s">
        <v>3593</v>
      </c>
      <c r="E547" s="6" t="s">
        <v>3594</v>
      </c>
      <c r="F547" s="6" t="s">
        <v>205</v>
      </c>
      <c r="G547" s="6" t="s">
        <v>3128</v>
      </c>
      <c r="H547" s="6">
        <v>545133214</v>
      </c>
      <c r="I547" s="6">
        <v>506094466</v>
      </c>
      <c r="J547" s="6" t="s">
        <v>1671</v>
      </c>
      <c r="K547" s="6" t="s">
        <v>25</v>
      </c>
      <c r="L547" s="6"/>
      <c r="M547" s="6" t="s">
        <v>26</v>
      </c>
      <c r="N547" s="6" t="s">
        <v>3595</v>
      </c>
      <c r="O547" s="6" t="s">
        <v>1132</v>
      </c>
      <c r="P547" s="6" t="s">
        <v>3430</v>
      </c>
      <c r="Q547" s="6" t="s">
        <v>1728</v>
      </c>
      <c r="R547" s="6" t="s">
        <v>3596</v>
      </c>
      <c r="S547" s="6"/>
      <c r="T547" s="7"/>
      <c r="U547" s="7"/>
      <c r="V547" s="7"/>
      <c r="W547" s="7"/>
      <c r="X547" s="7"/>
      <c r="Y547" s="7"/>
      <c r="Z547" s="7"/>
    </row>
    <row r="548" spans="1:26" ht="15.75" x14ac:dyDescent="0.25">
      <c r="A548" s="5">
        <v>584</v>
      </c>
      <c r="B548" s="6" t="s">
        <v>3597</v>
      </c>
      <c r="C548" s="6" t="s">
        <v>3598</v>
      </c>
      <c r="D548" s="6" t="s">
        <v>256</v>
      </c>
      <c r="E548" s="6" t="s">
        <v>3599</v>
      </c>
      <c r="F548" s="6" t="s">
        <v>565</v>
      </c>
      <c r="G548" s="6" t="s">
        <v>266</v>
      </c>
      <c r="H548" s="6">
        <v>553720526</v>
      </c>
      <c r="I548" s="6">
        <v>208354540</v>
      </c>
      <c r="J548" s="6" t="s">
        <v>575</v>
      </c>
      <c r="K548" s="6" t="s">
        <v>25</v>
      </c>
      <c r="L548" s="6"/>
      <c r="M548" s="6" t="s">
        <v>26</v>
      </c>
      <c r="N548" s="6" t="s">
        <v>3600</v>
      </c>
      <c r="O548" s="6" t="s">
        <v>266</v>
      </c>
      <c r="P548" s="6" t="s">
        <v>3430</v>
      </c>
      <c r="Q548" s="6" t="s">
        <v>1728</v>
      </c>
      <c r="R548" s="6" t="s">
        <v>1728</v>
      </c>
      <c r="S548" s="6"/>
      <c r="T548" s="7"/>
      <c r="U548" s="7"/>
      <c r="V548" s="7"/>
      <c r="W548" s="7"/>
      <c r="X548" s="7"/>
      <c r="Y548" s="7"/>
      <c r="Z548" s="7"/>
    </row>
    <row r="549" spans="1:26" ht="15.75" x14ac:dyDescent="0.25">
      <c r="A549" s="5">
        <v>587</v>
      </c>
      <c r="B549" s="6" t="s">
        <v>3601</v>
      </c>
      <c r="C549" s="6" t="s">
        <v>3602</v>
      </c>
      <c r="D549" s="6" t="s">
        <v>3603</v>
      </c>
      <c r="E549" s="6" t="s">
        <v>3604</v>
      </c>
      <c r="F549" s="6" t="s">
        <v>44</v>
      </c>
      <c r="G549" s="6" t="s">
        <v>222</v>
      </c>
      <c r="H549" s="6">
        <v>247209946</v>
      </c>
      <c r="I549" s="6">
        <v>548809977</v>
      </c>
      <c r="J549" s="6" t="s">
        <v>575</v>
      </c>
      <c r="K549" s="6" t="s">
        <v>25</v>
      </c>
      <c r="L549" s="6"/>
      <c r="M549" s="6" t="s">
        <v>26</v>
      </c>
      <c r="N549" s="6" t="s">
        <v>3605</v>
      </c>
      <c r="O549" s="6" t="s">
        <v>266</v>
      </c>
      <c r="P549" s="6" t="s">
        <v>3430</v>
      </c>
      <c r="Q549" s="6" t="s">
        <v>1728</v>
      </c>
      <c r="R549" s="6" t="s">
        <v>3512</v>
      </c>
      <c r="S549" s="6"/>
      <c r="T549" s="7"/>
      <c r="U549" s="7"/>
      <c r="V549" s="7"/>
      <c r="W549" s="7"/>
      <c r="X549" s="7"/>
      <c r="Y549" s="7"/>
      <c r="Z549" s="7"/>
    </row>
    <row r="550" spans="1:26" ht="15.75" x14ac:dyDescent="0.25">
      <c r="A550" s="5">
        <v>592</v>
      </c>
      <c r="B550" s="6" t="s">
        <v>3606</v>
      </c>
      <c r="C550" s="6" t="s">
        <v>2265</v>
      </c>
      <c r="D550" s="6" t="s">
        <v>3603</v>
      </c>
      <c r="E550" s="6" t="s">
        <v>3607</v>
      </c>
      <c r="F550" s="6" t="s">
        <v>22</v>
      </c>
      <c r="G550" s="6" t="s">
        <v>568</v>
      </c>
      <c r="H550" s="6">
        <v>543635392</v>
      </c>
      <c r="I550" s="6">
        <v>547075555</v>
      </c>
      <c r="J550" s="6" t="s">
        <v>575</v>
      </c>
      <c r="K550" s="6" t="s">
        <v>25</v>
      </c>
      <c r="L550" s="6"/>
      <c r="M550" s="6" t="s">
        <v>26</v>
      </c>
      <c r="N550" s="6" t="s">
        <v>3608</v>
      </c>
      <c r="O550" s="6" t="s">
        <v>568</v>
      </c>
      <c r="P550" s="6" t="s">
        <v>3430</v>
      </c>
      <c r="Q550" s="6" t="s">
        <v>3609</v>
      </c>
      <c r="R550" s="6" t="s">
        <v>3610</v>
      </c>
      <c r="S550" s="6"/>
      <c r="T550" s="7"/>
      <c r="U550" s="7"/>
      <c r="V550" s="7"/>
      <c r="W550" s="7"/>
      <c r="X550" s="7"/>
      <c r="Y550" s="7"/>
      <c r="Z550" s="7"/>
    </row>
    <row r="551" spans="1:26" ht="15.75" x14ac:dyDescent="0.25">
      <c r="A551" s="5">
        <v>599</v>
      </c>
      <c r="B551" s="6" t="s">
        <v>3611</v>
      </c>
      <c r="C551" s="6" t="s">
        <v>3612</v>
      </c>
      <c r="D551" s="6" t="s">
        <v>3613</v>
      </c>
      <c r="E551" s="6" t="s">
        <v>3614</v>
      </c>
      <c r="F551" s="6" t="s">
        <v>22</v>
      </c>
      <c r="G551" s="6" t="s">
        <v>222</v>
      </c>
      <c r="H551" s="6">
        <v>246285765</v>
      </c>
      <c r="I551" s="6"/>
      <c r="J551" s="6" t="s">
        <v>575</v>
      </c>
      <c r="K551" s="6" t="s">
        <v>25</v>
      </c>
      <c r="L551" s="6"/>
      <c r="M551" s="6" t="s">
        <v>26</v>
      </c>
      <c r="N551" s="6" t="s">
        <v>3615</v>
      </c>
      <c r="O551" s="6" t="s">
        <v>222</v>
      </c>
      <c r="P551" s="6" t="s">
        <v>3430</v>
      </c>
      <c r="Q551" s="6" t="s">
        <v>1728</v>
      </c>
      <c r="R551" s="6" t="s">
        <v>3616</v>
      </c>
      <c r="S551" s="6"/>
      <c r="T551" s="7"/>
      <c r="U551" s="7"/>
      <c r="V551" s="7"/>
      <c r="W551" s="7"/>
      <c r="X551" s="7"/>
      <c r="Y551" s="7"/>
      <c r="Z551" s="7"/>
    </row>
    <row r="552" spans="1:26" ht="15.75" x14ac:dyDescent="0.25">
      <c r="A552" s="5">
        <v>607</v>
      </c>
      <c r="B552" s="6" t="s">
        <v>3617</v>
      </c>
      <c r="C552" s="6" t="s">
        <v>3618</v>
      </c>
      <c r="D552" s="6" t="s">
        <v>3619</v>
      </c>
      <c r="E552" s="6" t="s">
        <v>3620</v>
      </c>
      <c r="F552" s="6" t="s">
        <v>22</v>
      </c>
      <c r="G552" s="6" t="s">
        <v>568</v>
      </c>
      <c r="H552" s="6">
        <v>245892111</v>
      </c>
      <c r="I552" s="6">
        <v>541768922</v>
      </c>
      <c r="J552" s="6" t="s">
        <v>575</v>
      </c>
      <c r="K552" s="6" t="s">
        <v>25</v>
      </c>
      <c r="L552" s="6"/>
      <c r="M552" s="6" t="s">
        <v>26</v>
      </c>
      <c r="N552" s="6" t="s">
        <v>3608</v>
      </c>
      <c r="O552" s="6" t="s">
        <v>568</v>
      </c>
      <c r="P552" s="6" t="s">
        <v>3430</v>
      </c>
      <c r="Q552" s="6" t="s">
        <v>3609</v>
      </c>
      <c r="R552" s="6" t="s">
        <v>3621</v>
      </c>
      <c r="S552" s="6"/>
      <c r="T552" s="7"/>
      <c r="U552" s="7"/>
      <c r="V552" s="7"/>
      <c r="W552" s="7"/>
      <c r="X552" s="7"/>
      <c r="Y552" s="7"/>
      <c r="Z552" s="7"/>
    </row>
    <row r="553" spans="1:26" ht="15.75" x14ac:dyDescent="0.25">
      <c r="A553" s="5">
        <v>614</v>
      </c>
      <c r="B553" s="6" t="s">
        <v>3622</v>
      </c>
      <c r="C553" s="6" t="s">
        <v>3623</v>
      </c>
      <c r="D553" s="6" t="s">
        <v>3624</v>
      </c>
      <c r="E553" s="6" t="s">
        <v>3625</v>
      </c>
      <c r="F553" s="6" t="s">
        <v>22</v>
      </c>
      <c r="G553" s="6" t="s">
        <v>3626</v>
      </c>
      <c r="H553" s="6">
        <v>546569544</v>
      </c>
      <c r="I553" s="6">
        <v>553929324</v>
      </c>
      <c r="J553" s="6" t="s">
        <v>575</v>
      </c>
      <c r="K553" s="6" t="s">
        <v>25</v>
      </c>
      <c r="L553" s="6"/>
      <c r="M553" s="6" t="s">
        <v>26</v>
      </c>
      <c r="N553" s="6" t="s">
        <v>3627</v>
      </c>
      <c r="O553" s="6" t="s">
        <v>216</v>
      </c>
      <c r="P553" s="6" t="s">
        <v>3424</v>
      </c>
      <c r="Q553" s="6" t="s">
        <v>3220</v>
      </c>
      <c r="R553" s="6" t="s">
        <v>3628</v>
      </c>
      <c r="S553" s="6"/>
      <c r="T553" s="7"/>
      <c r="U553" s="7"/>
      <c r="V553" s="7"/>
      <c r="W553" s="7"/>
      <c r="X553" s="7"/>
      <c r="Y553" s="7"/>
      <c r="Z553" s="7"/>
    </row>
    <row r="554" spans="1:26" ht="15.75" x14ac:dyDescent="0.25">
      <c r="A554" s="5">
        <v>617</v>
      </c>
      <c r="B554" s="6" t="s">
        <v>3629</v>
      </c>
      <c r="C554" s="6" t="s">
        <v>161</v>
      </c>
      <c r="D554" s="6" t="s">
        <v>2700</v>
      </c>
      <c r="E554" s="6" t="s">
        <v>3630</v>
      </c>
      <c r="F554" s="6" t="s">
        <v>22</v>
      </c>
      <c r="G554" s="6" t="s">
        <v>45</v>
      </c>
      <c r="H554" s="6">
        <v>541046606</v>
      </c>
      <c r="I554" s="6">
        <v>546608689</v>
      </c>
      <c r="J554" s="6" t="s">
        <v>575</v>
      </c>
      <c r="K554" s="6" t="s">
        <v>25</v>
      </c>
      <c r="L554" s="6"/>
      <c r="M554" s="6" t="s">
        <v>26</v>
      </c>
      <c r="N554" s="6" t="s">
        <v>3631</v>
      </c>
      <c r="O554" s="6" t="s">
        <v>45</v>
      </c>
      <c r="P554" s="6" t="s">
        <v>3424</v>
      </c>
      <c r="Q554" s="6" t="s">
        <v>3632</v>
      </c>
      <c r="R554" s="6" t="s">
        <v>3632</v>
      </c>
      <c r="S554" s="6"/>
      <c r="T554" s="7"/>
      <c r="U554" s="7"/>
      <c r="V554" s="7"/>
      <c r="W554" s="7"/>
      <c r="X554" s="7"/>
      <c r="Y554" s="7"/>
      <c r="Z554" s="7"/>
    </row>
    <row r="555" spans="1:26" ht="15.75" x14ac:dyDescent="0.25">
      <c r="A555" s="5">
        <v>621</v>
      </c>
      <c r="B555" s="6" t="s">
        <v>3633</v>
      </c>
      <c r="C555" s="6" t="s">
        <v>3634</v>
      </c>
      <c r="D555" s="6" t="s">
        <v>3635</v>
      </c>
      <c r="E555" s="6" t="s">
        <v>3636</v>
      </c>
      <c r="F555" s="6" t="s">
        <v>22</v>
      </c>
      <c r="G555" s="6" t="s">
        <v>98</v>
      </c>
      <c r="H555" s="6">
        <v>556484560</v>
      </c>
      <c r="I555" s="6">
        <v>544097902</v>
      </c>
      <c r="J555" s="6" t="s">
        <v>575</v>
      </c>
      <c r="K555" s="6" t="s">
        <v>25</v>
      </c>
      <c r="L555" s="6"/>
      <c r="M555" s="6" t="s">
        <v>26</v>
      </c>
      <c r="N555" s="6" t="s">
        <v>3637</v>
      </c>
      <c r="O555" s="6" t="s">
        <v>98</v>
      </c>
      <c r="P555" s="6" t="s">
        <v>3424</v>
      </c>
      <c r="Q555" s="6" t="s">
        <v>3632</v>
      </c>
      <c r="R555" s="6" t="s">
        <v>3638</v>
      </c>
      <c r="S555" s="6"/>
      <c r="T555" s="7"/>
      <c r="U555" s="7"/>
      <c r="V555" s="7"/>
      <c r="W555" s="7"/>
      <c r="X555" s="7"/>
      <c r="Y555" s="7"/>
      <c r="Z555" s="7"/>
    </row>
    <row r="556" spans="1:26" ht="15.75" x14ac:dyDescent="0.25">
      <c r="A556" s="5">
        <v>622</v>
      </c>
      <c r="B556" s="6" t="s">
        <v>3639</v>
      </c>
      <c r="C556" s="6" t="s">
        <v>414</v>
      </c>
      <c r="D556" s="6" t="s">
        <v>1108</v>
      </c>
      <c r="E556" s="6" t="s">
        <v>3640</v>
      </c>
      <c r="F556" s="6" t="s">
        <v>22</v>
      </c>
      <c r="G556" s="6" t="s">
        <v>713</v>
      </c>
      <c r="H556" s="6">
        <v>545490043</v>
      </c>
      <c r="I556" s="6">
        <v>546196226</v>
      </c>
      <c r="J556" s="6" t="s">
        <v>575</v>
      </c>
      <c r="K556" s="6" t="s">
        <v>25</v>
      </c>
      <c r="L556" s="6"/>
      <c r="M556" s="6" t="s">
        <v>26</v>
      </c>
      <c r="N556" s="6" t="s">
        <v>3641</v>
      </c>
      <c r="O556" s="6" t="s">
        <v>713</v>
      </c>
      <c r="P556" s="6" t="s">
        <v>3437</v>
      </c>
      <c r="Q556" s="6" t="s">
        <v>3220</v>
      </c>
      <c r="R556" s="6" t="s">
        <v>3642</v>
      </c>
      <c r="S556" s="6"/>
      <c r="T556" s="7"/>
      <c r="U556" s="7"/>
      <c r="V556" s="7"/>
      <c r="W556" s="7"/>
      <c r="X556" s="7"/>
      <c r="Y556" s="7"/>
      <c r="Z556" s="7"/>
    </row>
    <row r="557" spans="1:26" ht="15.75" x14ac:dyDescent="0.25">
      <c r="A557" s="5">
        <v>635</v>
      </c>
      <c r="B557" s="6" t="s">
        <v>3643</v>
      </c>
      <c r="C557" s="6" t="s">
        <v>3644</v>
      </c>
      <c r="D557" s="6" t="s">
        <v>3645</v>
      </c>
      <c r="E557" s="6" t="s">
        <v>3646</v>
      </c>
      <c r="F557" s="6" t="s">
        <v>22</v>
      </c>
      <c r="G557" s="6" t="s">
        <v>416</v>
      </c>
      <c r="H557" s="6">
        <v>548641838</v>
      </c>
      <c r="I557" s="6">
        <v>247266279</v>
      </c>
      <c r="J557" s="6" t="s">
        <v>575</v>
      </c>
      <c r="K557" s="6" t="s">
        <v>25</v>
      </c>
      <c r="L557" s="6"/>
      <c r="M557" s="6" t="s">
        <v>26</v>
      </c>
      <c r="N557" s="6" t="s">
        <v>3647</v>
      </c>
      <c r="O557" s="6" t="s">
        <v>416</v>
      </c>
      <c r="P557" s="6" t="s">
        <v>3437</v>
      </c>
      <c r="Q557" s="6" t="s">
        <v>3415</v>
      </c>
      <c r="R557" s="6" t="s">
        <v>3648</v>
      </c>
      <c r="S557" s="6"/>
      <c r="T557" s="7"/>
      <c r="U557" s="7"/>
      <c r="V557" s="7"/>
      <c r="W557" s="7"/>
      <c r="X557" s="7"/>
      <c r="Y557" s="7"/>
      <c r="Z557" s="7"/>
    </row>
    <row r="558" spans="1:26" ht="15.75" x14ac:dyDescent="0.25">
      <c r="A558" s="5">
        <v>645</v>
      </c>
      <c r="B558" s="6" t="s">
        <v>3649</v>
      </c>
      <c r="C558" s="6" t="s">
        <v>3650</v>
      </c>
      <c r="D558" s="6" t="s">
        <v>3651</v>
      </c>
      <c r="E558" s="6" t="s">
        <v>3652</v>
      </c>
      <c r="F558" s="6" t="s">
        <v>22</v>
      </c>
      <c r="G558" s="6" t="s">
        <v>266</v>
      </c>
      <c r="H558" s="6">
        <v>240314562</v>
      </c>
      <c r="I558" s="6">
        <v>593355519</v>
      </c>
      <c r="J558" s="6" t="s">
        <v>575</v>
      </c>
      <c r="K558" s="6" t="s">
        <v>25</v>
      </c>
      <c r="L558" s="6"/>
      <c r="M558" s="6" t="s">
        <v>26</v>
      </c>
      <c r="N558" s="6" t="s">
        <v>3653</v>
      </c>
      <c r="O558" s="6" t="s">
        <v>181</v>
      </c>
      <c r="P558" s="6" t="s">
        <v>3430</v>
      </c>
      <c r="Q558" s="6" t="s">
        <v>3560</v>
      </c>
      <c r="R558" s="6" t="s">
        <v>3654</v>
      </c>
      <c r="S558" s="6"/>
      <c r="T558" s="7"/>
      <c r="U558" s="7"/>
      <c r="V558" s="7"/>
      <c r="W558" s="7"/>
      <c r="X558" s="7"/>
      <c r="Y558" s="7"/>
      <c r="Z558" s="7"/>
    </row>
    <row r="559" spans="1:26" ht="15.75" x14ac:dyDescent="0.25">
      <c r="A559" s="5">
        <v>663</v>
      </c>
      <c r="B559" s="6" t="s">
        <v>3655</v>
      </c>
      <c r="C559" s="6" t="s">
        <v>3656</v>
      </c>
      <c r="D559" s="6" t="s">
        <v>711</v>
      </c>
      <c r="E559" s="6" t="s">
        <v>3657</v>
      </c>
      <c r="F559" s="6" t="s">
        <v>44</v>
      </c>
      <c r="G559" s="6" t="s">
        <v>45</v>
      </c>
      <c r="H559" s="6">
        <v>543800036</v>
      </c>
      <c r="I559" s="6">
        <v>557988769</v>
      </c>
      <c r="J559" s="6" t="s">
        <v>223</v>
      </c>
      <c r="K559" s="6" t="s">
        <v>25</v>
      </c>
      <c r="L559" s="6"/>
      <c r="M559" s="6" t="s">
        <v>26</v>
      </c>
      <c r="N559" s="6" t="s">
        <v>3658</v>
      </c>
      <c r="O559" s="6" t="s">
        <v>1064</v>
      </c>
      <c r="P559" s="6" t="s">
        <v>3424</v>
      </c>
      <c r="Q559" s="6" t="s">
        <v>3659</v>
      </c>
      <c r="R559" s="6" t="s">
        <v>3660</v>
      </c>
      <c r="S559" s="6"/>
      <c r="T559" s="7"/>
      <c r="U559" s="7"/>
      <c r="V559" s="7"/>
      <c r="W559" s="7"/>
      <c r="X559" s="7"/>
      <c r="Y559" s="7"/>
      <c r="Z559" s="7"/>
    </row>
    <row r="560" spans="1:26" ht="15.75" x14ac:dyDescent="0.25">
      <c r="A560" s="5">
        <v>740</v>
      </c>
      <c r="B560" s="6" t="s">
        <v>3661</v>
      </c>
      <c r="C560" s="6" t="s">
        <v>3662</v>
      </c>
      <c r="D560" s="6" t="s">
        <v>699</v>
      </c>
      <c r="E560" s="6" t="s">
        <v>3663</v>
      </c>
      <c r="F560" s="6" t="s">
        <v>44</v>
      </c>
      <c r="G560" s="6" t="s">
        <v>2225</v>
      </c>
      <c r="H560" s="6">
        <v>549063067</v>
      </c>
      <c r="I560" s="6"/>
      <c r="J560" s="6" t="s">
        <v>575</v>
      </c>
      <c r="K560" s="6" t="s">
        <v>25</v>
      </c>
      <c r="L560" s="6"/>
      <c r="M560" s="6" t="s">
        <v>26</v>
      </c>
      <c r="N560" s="6" t="s">
        <v>3664</v>
      </c>
      <c r="O560" s="6" t="s">
        <v>3665</v>
      </c>
      <c r="P560" s="6" t="s">
        <v>3430</v>
      </c>
      <c r="Q560" s="6" t="s">
        <v>3666</v>
      </c>
      <c r="R560" s="6" t="s">
        <v>3512</v>
      </c>
      <c r="S560" s="6"/>
      <c r="T560" s="7"/>
      <c r="U560" s="7"/>
      <c r="V560" s="7"/>
      <c r="W560" s="7"/>
      <c r="X560" s="7"/>
      <c r="Y560" s="7"/>
      <c r="Z560" s="7"/>
    </row>
    <row r="561" spans="1:26" ht="15.75" x14ac:dyDescent="0.25">
      <c r="A561" s="5">
        <v>742</v>
      </c>
      <c r="B561" s="6" t="s">
        <v>3667</v>
      </c>
      <c r="C561" s="6" t="s">
        <v>3668</v>
      </c>
      <c r="D561" s="6" t="s">
        <v>1465</v>
      </c>
      <c r="E561" s="6" t="s">
        <v>3669</v>
      </c>
      <c r="F561" s="6" t="s">
        <v>587</v>
      </c>
      <c r="G561" s="6" t="s">
        <v>222</v>
      </c>
      <c r="H561" s="6">
        <v>541043910</v>
      </c>
      <c r="I561" s="6">
        <v>551232845</v>
      </c>
      <c r="J561" s="6" t="s">
        <v>575</v>
      </c>
      <c r="K561" s="6" t="s">
        <v>25</v>
      </c>
      <c r="L561" s="6"/>
      <c r="M561" s="6" t="s">
        <v>26</v>
      </c>
      <c r="N561" s="6" t="s">
        <v>3670</v>
      </c>
      <c r="O561" s="6" t="s">
        <v>225</v>
      </c>
      <c r="P561" s="6" t="s">
        <v>3430</v>
      </c>
      <c r="Q561" s="6" t="s">
        <v>921</v>
      </c>
      <c r="R561" s="6" t="s">
        <v>3671</v>
      </c>
      <c r="S561" s="6"/>
      <c r="T561" s="7"/>
      <c r="U561" s="7"/>
      <c r="V561" s="7"/>
      <c r="W561" s="7"/>
      <c r="X561" s="7"/>
      <c r="Y561" s="7"/>
      <c r="Z561" s="7"/>
    </row>
    <row r="562" spans="1:26" ht="15.75" x14ac:dyDescent="0.25">
      <c r="A562" s="5">
        <v>744</v>
      </c>
      <c r="B562" s="6" t="s">
        <v>3672</v>
      </c>
      <c r="C562" s="6" t="s">
        <v>3336</v>
      </c>
      <c r="D562" s="6" t="s">
        <v>3673</v>
      </c>
      <c r="E562" s="6" t="s">
        <v>3674</v>
      </c>
      <c r="F562" s="6" t="s">
        <v>587</v>
      </c>
      <c r="G562" s="6" t="s">
        <v>222</v>
      </c>
      <c r="H562" s="6">
        <v>248980952</v>
      </c>
      <c r="I562" s="6">
        <v>266060008</v>
      </c>
      <c r="J562" s="6" t="s">
        <v>575</v>
      </c>
      <c r="K562" s="6" t="s">
        <v>25</v>
      </c>
      <c r="L562" s="6"/>
      <c r="M562" s="6" t="s">
        <v>26</v>
      </c>
      <c r="N562" s="6" t="s">
        <v>3675</v>
      </c>
      <c r="O562" s="6" t="s">
        <v>3676</v>
      </c>
      <c r="P562" s="6" t="s">
        <v>3430</v>
      </c>
      <c r="Q562" s="6" t="s">
        <v>1728</v>
      </c>
      <c r="R562" s="6" t="s">
        <v>3677</v>
      </c>
      <c r="S562" s="6"/>
      <c r="T562" s="7"/>
      <c r="U562" s="7"/>
      <c r="V562" s="7"/>
      <c r="W562" s="7"/>
      <c r="X562" s="7"/>
      <c r="Y562" s="7"/>
      <c r="Z562" s="7"/>
    </row>
    <row r="563" spans="1:26" ht="15.75" x14ac:dyDescent="0.25">
      <c r="A563" s="5">
        <v>40</v>
      </c>
      <c r="B563" s="6" t="s">
        <v>3678</v>
      </c>
      <c r="C563" s="6" t="s">
        <v>3679</v>
      </c>
      <c r="D563" s="6" t="s">
        <v>3680</v>
      </c>
      <c r="E563" s="6" t="s">
        <v>3681</v>
      </c>
      <c r="F563" s="6" t="s">
        <v>138</v>
      </c>
      <c r="G563" s="6" t="s">
        <v>3682</v>
      </c>
      <c r="H563" s="6">
        <v>593557177</v>
      </c>
      <c r="I563" s="6"/>
      <c r="J563" s="6" t="s">
        <v>149</v>
      </c>
      <c r="K563" s="6" t="s">
        <v>25</v>
      </c>
      <c r="L563" s="6"/>
      <c r="M563" s="6" t="s">
        <v>26</v>
      </c>
      <c r="N563" s="6" t="s">
        <v>3683</v>
      </c>
      <c r="O563" s="6" t="s">
        <v>3682</v>
      </c>
      <c r="P563" s="6" t="s">
        <v>3684</v>
      </c>
      <c r="Q563" s="6" t="s">
        <v>3609</v>
      </c>
      <c r="R563" s="6" t="s">
        <v>3685</v>
      </c>
      <c r="S563" s="6"/>
      <c r="T563" s="7"/>
      <c r="U563" s="7"/>
      <c r="V563" s="7"/>
      <c r="W563" s="7"/>
      <c r="X563" s="7"/>
      <c r="Y563" s="7"/>
      <c r="Z563" s="7"/>
    </row>
    <row r="564" spans="1:26" ht="15.75" x14ac:dyDescent="0.25">
      <c r="A564" s="5">
        <v>221</v>
      </c>
      <c r="B564" s="6" t="s">
        <v>3686</v>
      </c>
      <c r="C564" s="6" t="s">
        <v>3687</v>
      </c>
      <c r="D564" s="6" t="s">
        <v>3688</v>
      </c>
      <c r="E564" s="6" t="s">
        <v>3689</v>
      </c>
      <c r="F564" s="6" t="s">
        <v>22</v>
      </c>
      <c r="G564" s="6" t="s">
        <v>198</v>
      </c>
      <c r="H564" s="6">
        <v>249677999</v>
      </c>
      <c r="I564" s="6">
        <v>209203270</v>
      </c>
      <c r="J564" s="6" t="s">
        <v>223</v>
      </c>
      <c r="K564" s="6" t="s">
        <v>25</v>
      </c>
      <c r="L564" s="6"/>
      <c r="M564" s="6" t="s">
        <v>26</v>
      </c>
      <c r="N564" s="6" t="s">
        <v>3608</v>
      </c>
      <c r="O564" s="6" t="s">
        <v>198</v>
      </c>
      <c r="P564" s="6" t="s">
        <v>3684</v>
      </c>
      <c r="Q564" s="6" t="s">
        <v>3609</v>
      </c>
      <c r="R564" s="6" t="s">
        <v>3690</v>
      </c>
      <c r="S564" s="6"/>
      <c r="T564" s="7"/>
      <c r="U564" s="7"/>
      <c r="V564" s="7"/>
      <c r="W564" s="7"/>
      <c r="X564" s="7"/>
      <c r="Y564" s="7"/>
      <c r="Z564" s="7"/>
    </row>
    <row r="565" spans="1:26" ht="15.75" x14ac:dyDescent="0.25">
      <c r="A565" s="5">
        <v>331</v>
      </c>
      <c r="B565" s="6" t="s">
        <v>3691</v>
      </c>
      <c r="C565" s="6" t="s">
        <v>3692</v>
      </c>
      <c r="D565" s="6" t="s">
        <v>3693</v>
      </c>
      <c r="E565" s="6" t="s">
        <v>3694</v>
      </c>
      <c r="F565" s="6" t="s">
        <v>438</v>
      </c>
      <c r="G565" s="6" t="s">
        <v>181</v>
      </c>
      <c r="H565" s="6">
        <v>540882916</v>
      </c>
      <c r="I565" s="6"/>
      <c r="J565" s="6" t="s">
        <v>440</v>
      </c>
      <c r="K565" s="6" t="s">
        <v>25</v>
      </c>
      <c r="L565" s="6"/>
      <c r="M565" s="6" t="s">
        <v>26</v>
      </c>
      <c r="N565" s="6" t="s">
        <v>3695</v>
      </c>
      <c r="O565" s="6" t="s">
        <v>181</v>
      </c>
      <c r="P565" s="6" t="s">
        <v>3696</v>
      </c>
      <c r="Q565" s="6" t="s">
        <v>3659</v>
      </c>
      <c r="R565" s="6" t="s">
        <v>3697</v>
      </c>
      <c r="S565" s="6"/>
      <c r="T565" s="7"/>
      <c r="U565" s="7"/>
      <c r="V565" s="7"/>
      <c r="W565" s="7"/>
      <c r="X565" s="7"/>
      <c r="Y565" s="7"/>
      <c r="Z565" s="7"/>
    </row>
    <row r="566" spans="1:26" ht="15.75" x14ac:dyDescent="0.25">
      <c r="A566" s="5">
        <v>638</v>
      </c>
      <c r="B566" s="6" t="s">
        <v>3698</v>
      </c>
      <c r="C566" s="6" t="s">
        <v>3699</v>
      </c>
      <c r="D566" s="6" t="s">
        <v>3700</v>
      </c>
      <c r="E566" s="6" t="s">
        <v>3701</v>
      </c>
      <c r="F566" s="6" t="s">
        <v>22</v>
      </c>
      <c r="G566" s="6" t="s">
        <v>3702</v>
      </c>
      <c r="H566" s="6">
        <v>542300913</v>
      </c>
      <c r="I566" s="6">
        <v>262618910</v>
      </c>
      <c r="J566" s="6" t="s">
        <v>575</v>
      </c>
      <c r="K566" s="6" t="s">
        <v>25</v>
      </c>
      <c r="L566" s="6"/>
      <c r="M566" s="6" t="s">
        <v>26</v>
      </c>
      <c r="N566" s="6" t="s">
        <v>3703</v>
      </c>
      <c r="O566" s="6" t="s">
        <v>3702</v>
      </c>
      <c r="P566" s="6" t="s">
        <v>3696</v>
      </c>
      <c r="Q566" s="6" t="s">
        <v>3704</v>
      </c>
      <c r="R566" s="6" t="s">
        <v>3659</v>
      </c>
      <c r="S566" s="6"/>
      <c r="T566" s="7"/>
      <c r="U566" s="7"/>
      <c r="V566" s="7"/>
      <c r="W566" s="7"/>
      <c r="X566" s="7"/>
      <c r="Y566" s="7"/>
      <c r="Z566" s="7"/>
    </row>
    <row r="567" spans="1:26" ht="15.75" x14ac:dyDescent="0.25">
      <c r="A567" s="5">
        <v>39</v>
      </c>
      <c r="B567" s="6" t="s">
        <v>3705</v>
      </c>
      <c r="C567" s="6" t="s">
        <v>3706</v>
      </c>
      <c r="D567" s="6" t="s">
        <v>3707</v>
      </c>
      <c r="E567" s="6" t="s">
        <v>3708</v>
      </c>
      <c r="F567" s="6" t="s">
        <v>138</v>
      </c>
      <c r="G567" s="6" t="s">
        <v>934</v>
      </c>
      <c r="H567" s="6">
        <v>595585112</v>
      </c>
      <c r="I567" s="6">
        <v>549660502</v>
      </c>
      <c r="J567" s="6" t="s">
        <v>149</v>
      </c>
      <c r="K567" s="6" t="s">
        <v>25</v>
      </c>
      <c r="L567" s="6"/>
      <c r="M567" s="6" t="s">
        <v>26</v>
      </c>
      <c r="N567" s="6" t="s">
        <v>3709</v>
      </c>
      <c r="O567" s="6" t="s">
        <v>2520</v>
      </c>
      <c r="P567" s="6" t="s">
        <v>3710</v>
      </c>
      <c r="Q567" s="6" t="s">
        <v>3711</v>
      </c>
      <c r="R567" s="6" t="s">
        <v>3712</v>
      </c>
      <c r="S567" s="6"/>
      <c r="T567" s="7"/>
      <c r="U567" s="7"/>
      <c r="V567" s="7"/>
      <c r="W567" s="7"/>
      <c r="X567" s="7"/>
      <c r="Y567" s="7"/>
      <c r="Z567" s="7"/>
    </row>
    <row r="568" spans="1:26" ht="15.75" x14ac:dyDescent="0.25">
      <c r="A568" s="5">
        <v>50</v>
      </c>
      <c r="B568" s="6" t="s">
        <v>3713</v>
      </c>
      <c r="C568" s="6" t="s">
        <v>3714</v>
      </c>
      <c r="D568" s="6" t="s">
        <v>3715</v>
      </c>
      <c r="E568" s="6" t="s">
        <v>3716</v>
      </c>
      <c r="F568" s="6" t="s">
        <v>138</v>
      </c>
      <c r="G568" s="6" t="s">
        <v>934</v>
      </c>
      <c r="H568" s="6">
        <v>543373827</v>
      </c>
      <c r="I568" s="6">
        <v>246177314</v>
      </c>
      <c r="J568" s="6" t="s">
        <v>149</v>
      </c>
      <c r="K568" s="6" t="s">
        <v>25</v>
      </c>
      <c r="L568" s="6"/>
      <c r="M568" s="6" t="s">
        <v>26</v>
      </c>
      <c r="N568" s="6" t="s">
        <v>3525</v>
      </c>
      <c r="O568" s="6" t="s">
        <v>266</v>
      </c>
      <c r="P568" s="6" t="s">
        <v>3710</v>
      </c>
      <c r="Q568" s="6" t="s">
        <v>1728</v>
      </c>
      <c r="R568" s="6" t="s">
        <v>3717</v>
      </c>
      <c r="S568" s="6"/>
      <c r="T568" s="7"/>
      <c r="U568" s="7"/>
      <c r="V568" s="7"/>
      <c r="W568" s="7"/>
      <c r="X568" s="7"/>
      <c r="Y568" s="7"/>
      <c r="Z568" s="7"/>
    </row>
    <row r="569" spans="1:26" ht="15.75" x14ac:dyDescent="0.25">
      <c r="A569" s="5">
        <v>275</v>
      </c>
      <c r="B569" s="6" t="s">
        <v>3718</v>
      </c>
      <c r="C569" s="6" t="s">
        <v>3719</v>
      </c>
      <c r="D569" s="6" t="s">
        <v>3720</v>
      </c>
      <c r="E569" s="6" t="s">
        <v>3721</v>
      </c>
      <c r="F569" s="6" t="s">
        <v>22</v>
      </c>
      <c r="G569" s="6" t="s">
        <v>321</v>
      </c>
      <c r="H569" s="6">
        <v>548791612</v>
      </c>
      <c r="I569" s="6">
        <v>549171332</v>
      </c>
      <c r="J569" s="6" t="s">
        <v>24</v>
      </c>
      <c r="K569" s="6" t="s">
        <v>25</v>
      </c>
      <c r="L569" s="6"/>
      <c r="M569" s="6" t="s">
        <v>26</v>
      </c>
      <c r="N569" s="6" t="s">
        <v>3722</v>
      </c>
      <c r="O569" s="6" t="s">
        <v>321</v>
      </c>
      <c r="P569" s="6" t="s">
        <v>3710</v>
      </c>
      <c r="Q569" s="6" t="s">
        <v>921</v>
      </c>
      <c r="R569" s="6" t="s">
        <v>921</v>
      </c>
      <c r="S569" s="6"/>
      <c r="T569" s="7"/>
      <c r="U569" s="7"/>
      <c r="V569" s="7"/>
      <c r="W569" s="7"/>
      <c r="X569" s="7"/>
      <c r="Y569" s="7"/>
      <c r="Z569" s="7"/>
    </row>
    <row r="570" spans="1:26" ht="15.75" x14ac:dyDescent="0.25">
      <c r="A570" s="5">
        <v>281</v>
      </c>
      <c r="B570" s="6" t="s">
        <v>3723</v>
      </c>
      <c r="C570" s="6" t="s">
        <v>3724</v>
      </c>
      <c r="D570" s="6" t="s">
        <v>3725</v>
      </c>
      <c r="E570" s="6" t="s">
        <v>3726</v>
      </c>
      <c r="F570" s="6" t="s">
        <v>22</v>
      </c>
      <c r="G570" s="6" t="s">
        <v>79</v>
      </c>
      <c r="H570" s="6">
        <v>247556363</v>
      </c>
      <c r="I570" s="6">
        <v>243424567</v>
      </c>
      <c r="J570" s="6" t="s">
        <v>24</v>
      </c>
      <c r="K570" s="6" t="s">
        <v>25</v>
      </c>
      <c r="L570" s="6"/>
      <c r="M570" s="6" t="s">
        <v>26</v>
      </c>
      <c r="N570" s="6" t="s">
        <v>3722</v>
      </c>
      <c r="O570" s="6" t="s">
        <v>79</v>
      </c>
      <c r="P570" s="6" t="s">
        <v>3710</v>
      </c>
      <c r="Q570" s="6" t="s">
        <v>921</v>
      </c>
      <c r="R570" s="6" t="s">
        <v>3727</v>
      </c>
      <c r="S570" s="6"/>
      <c r="T570" s="7"/>
      <c r="U570" s="7"/>
      <c r="V570" s="7"/>
      <c r="W570" s="7"/>
      <c r="X570" s="7"/>
      <c r="Y570" s="7"/>
      <c r="Z570" s="7"/>
    </row>
    <row r="571" spans="1:26" ht="15.75" x14ac:dyDescent="0.25">
      <c r="A571" s="5">
        <v>430</v>
      </c>
      <c r="B571" s="6" t="s">
        <v>3728</v>
      </c>
      <c r="C571" s="6" t="s">
        <v>3509</v>
      </c>
      <c r="D571" s="6" t="s">
        <v>3729</v>
      </c>
      <c r="E571" s="6" t="s">
        <v>3730</v>
      </c>
      <c r="F571" s="6" t="s">
        <v>22</v>
      </c>
      <c r="G571" s="6" t="s">
        <v>266</v>
      </c>
      <c r="H571" s="6">
        <v>249646463</v>
      </c>
      <c r="I571" s="6">
        <v>207399586</v>
      </c>
      <c r="J571" s="6" t="s">
        <v>35</v>
      </c>
      <c r="K571" s="6" t="s">
        <v>25</v>
      </c>
      <c r="L571" s="6"/>
      <c r="M571" s="6" t="s">
        <v>26</v>
      </c>
      <c r="N571" s="6" t="s">
        <v>3615</v>
      </c>
      <c r="O571" s="6" t="s">
        <v>568</v>
      </c>
      <c r="P571" s="6" t="s">
        <v>3710</v>
      </c>
      <c r="Q571" s="6" t="s">
        <v>1728</v>
      </c>
      <c r="R571" s="6" t="s">
        <v>3731</v>
      </c>
      <c r="S571" s="6"/>
      <c r="T571" s="7"/>
      <c r="U571" s="7"/>
      <c r="V571" s="7"/>
      <c r="W571" s="7"/>
      <c r="X571" s="7"/>
      <c r="Y571" s="7"/>
      <c r="Z571" s="7"/>
    </row>
    <row r="572" spans="1:26" ht="15.75" x14ac:dyDescent="0.25">
      <c r="A572" s="5">
        <v>443</v>
      </c>
      <c r="B572" s="6" t="s">
        <v>3732</v>
      </c>
      <c r="C572" s="6" t="s">
        <v>403</v>
      </c>
      <c r="D572" s="6" t="s">
        <v>3733</v>
      </c>
      <c r="E572" s="6" t="s">
        <v>3734</v>
      </c>
      <c r="F572" s="6" t="s">
        <v>22</v>
      </c>
      <c r="G572" s="6" t="s">
        <v>266</v>
      </c>
      <c r="H572" s="6">
        <v>245031200</v>
      </c>
      <c r="I572" s="6"/>
      <c r="J572" s="6" t="s">
        <v>35</v>
      </c>
      <c r="K572" s="6" t="s">
        <v>25</v>
      </c>
      <c r="L572" s="6"/>
      <c r="M572" s="6" t="s">
        <v>26</v>
      </c>
      <c r="N572" s="6" t="s">
        <v>3615</v>
      </c>
      <c r="O572" s="6" t="s">
        <v>266</v>
      </c>
      <c r="P572" s="6" t="s">
        <v>3710</v>
      </c>
      <c r="Q572" s="6" t="s">
        <v>1728</v>
      </c>
      <c r="R572" s="6" t="s">
        <v>3735</v>
      </c>
      <c r="S572" s="6"/>
      <c r="T572" s="7"/>
      <c r="U572" s="7"/>
      <c r="V572" s="7"/>
      <c r="W572" s="7"/>
      <c r="X572" s="7"/>
      <c r="Y572" s="7"/>
      <c r="Z572" s="7"/>
    </row>
    <row r="573" spans="1:26" ht="15.75" x14ac:dyDescent="0.25">
      <c r="A573" s="5">
        <v>482</v>
      </c>
      <c r="B573" s="6" t="s">
        <v>3736</v>
      </c>
      <c r="C573" s="6" t="s">
        <v>3737</v>
      </c>
      <c r="D573" s="6" t="s">
        <v>3738</v>
      </c>
      <c r="E573" s="6" t="s">
        <v>3739</v>
      </c>
      <c r="F573" s="6" t="s">
        <v>22</v>
      </c>
      <c r="G573" s="6" t="s">
        <v>3740</v>
      </c>
      <c r="H573" s="6">
        <v>557380704</v>
      </c>
      <c r="I573" s="6">
        <v>201746601</v>
      </c>
      <c r="J573" s="6" t="s">
        <v>35</v>
      </c>
      <c r="K573" s="6" t="s">
        <v>25</v>
      </c>
      <c r="L573" s="6"/>
      <c r="M573" s="6" t="s">
        <v>26</v>
      </c>
      <c r="N573" s="6" t="s">
        <v>3517</v>
      </c>
      <c r="O573" s="6" t="s">
        <v>335</v>
      </c>
      <c r="P573" s="6" t="s">
        <v>3710</v>
      </c>
      <c r="Q573" s="6" t="s">
        <v>3741</v>
      </c>
      <c r="R573" s="6" t="s">
        <v>3742</v>
      </c>
      <c r="S573" s="6"/>
      <c r="T573" s="7"/>
      <c r="U573" s="7"/>
      <c r="V573" s="7"/>
      <c r="W573" s="7"/>
      <c r="X573" s="7"/>
      <c r="Y573" s="7"/>
      <c r="Z573" s="7"/>
    </row>
    <row r="574" spans="1:26" ht="15.75" x14ac:dyDescent="0.25">
      <c r="A574" s="5">
        <v>694</v>
      </c>
      <c r="B574" s="6" t="s">
        <v>3743</v>
      </c>
      <c r="C574" s="6" t="s">
        <v>3744</v>
      </c>
      <c r="D574" s="6" t="s">
        <v>668</v>
      </c>
      <c r="E574" s="6" t="s">
        <v>3745</v>
      </c>
      <c r="F574" s="6" t="s">
        <v>587</v>
      </c>
      <c r="G574" s="6" t="s">
        <v>1352</v>
      </c>
      <c r="H574" s="6">
        <v>547514064</v>
      </c>
      <c r="I574" s="6">
        <v>503605335</v>
      </c>
      <c r="J574" s="6" t="s">
        <v>440</v>
      </c>
      <c r="K574" s="6" t="s">
        <v>25</v>
      </c>
      <c r="L574" s="6"/>
      <c r="M574" s="6" t="s">
        <v>26</v>
      </c>
      <c r="N574" s="6" t="s">
        <v>3746</v>
      </c>
      <c r="O574" s="6" t="s">
        <v>1352</v>
      </c>
      <c r="P574" s="6" t="s">
        <v>3747</v>
      </c>
      <c r="Q574" s="6" t="s">
        <v>3748</v>
      </c>
      <c r="R574" s="6" t="s">
        <v>3642</v>
      </c>
      <c r="S574" s="6"/>
      <c r="T574" s="7"/>
      <c r="U574" s="7"/>
      <c r="V574" s="7"/>
      <c r="W574" s="7"/>
      <c r="X574" s="7"/>
      <c r="Y574" s="7"/>
      <c r="Z574" s="7"/>
    </row>
    <row r="575" spans="1:26" ht="15.75" x14ac:dyDescent="0.25">
      <c r="A575" s="5">
        <v>420</v>
      </c>
      <c r="B575" s="6" t="s">
        <v>3749</v>
      </c>
      <c r="C575" s="6" t="s">
        <v>3750</v>
      </c>
      <c r="D575" s="6" t="s">
        <v>3751</v>
      </c>
      <c r="E575" s="6" t="s">
        <v>3752</v>
      </c>
      <c r="F575" s="6" t="s">
        <v>22</v>
      </c>
      <c r="G575" s="6" t="s">
        <v>3753</v>
      </c>
      <c r="H575" s="6">
        <v>247235851</v>
      </c>
      <c r="I575" s="6">
        <v>208217711</v>
      </c>
      <c r="J575" s="6" t="s">
        <v>35</v>
      </c>
      <c r="K575" s="6" t="s">
        <v>25</v>
      </c>
      <c r="L575" s="6"/>
      <c r="M575" s="6" t="s">
        <v>26</v>
      </c>
      <c r="N575" s="6" t="s">
        <v>3252</v>
      </c>
      <c r="O575" s="6" t="s">
        <v>515</v>
      </c>
      <c r="P575" s="6" t="s">
        <v>3754</v>
      </c>
      <c r="Q575" s="6" t="s">
        <v>3235</v>
      </c>
      <c r="R575" s="6" t="s">
        <v>3235</v>
      </c>
      <c r="S575" s="6"/>
      <c r="T575" s="7"/>
      <c r="U575" s="7"/>
      <c r="V575" s="7"/>
      <c r="W575" s="7"/>
      <c r="X575" s="7"/>
      <c r="Y575" s="7"/>
      <c r="Z575" s="7"/>
    </row>
    <row r="576" spans="1:26" ht="15.75" x14ac:dyDescent="0.25">
      <c r="A576" s="5">
        <v>699</v>
      </c>
      <c r="B576" s="6" t="s">
        <v>3755</v>
      </c>
      <c r="C576" s="6" t="s">
        <v>3033</v>
      </c>
      <c r="D576" s="6" t="s">
        <v>3756</v>
      </c>
      <c r="E576" s="6" t="s">
        <v>3757</v>
      </c>
      <c r="F576" s="6" t="s">
        <v>44</v>
      </c>
      <c r="G576" s="6" t="s">
        <v>3758</v>
      </c>
      <c r="H576" s="6">
        <v>551712449</v>
      </c>
      <c r="I576" s="6">
        <v>201310710</v>
      </c>
      <c r="J576" s="6" t="s">
        <v>440</v>
      </c>
      <c r="K576" s="6" t="s">
        <v>25</v>
      </c>
      <c r="L576" s="6"/>
      <c r="M576" s="6" t="s">
        <v>26</v>
      </c>
      <c r="N576" s="6" t="s">
        <v>3252</v>
      </c>
      <c r="O576" s="6" t="s">
        <v>3758</v>
      </c>
      <c r="P576" s="6" t="s">
        <v>3754</v>
      </c>
      <c r="Q576" s="6" t="s">
        <v>3235</v>
      </c>
      <c r="R576" s="6" t="s">
        <v>3235</v>
      </c>
      <c r="S576" s="6"/>
      <c r="T576" s="7"/>
      <c r="U576" s="7"/>
      <c r="V576" s="7"/>
      <c r="W576" s="7"/>
      <c r="X576" s="7"/>
      <c r="Y576" s="7"/>
      <c r="Z576" s="7"/>
    </row>
    <row r="577" spans="1:26" ht="15.75" x14ac:dyDescent="0.25">
      <c r="A577" s="5">
        <v>748</v>
      </c>
      <c r="B577" s="6" t="s">
        <v>3759</v>
      </c>
      <c r="C577" s="6" t="s">
        <v>3760</v>
      </c>
      <c r="D577" s="6" t="s">
        <v>3761</v>
      </c>
      <c r="E577" s="6" t="s">
        <v>3762</v>
      </c>
      <c r="F577" s="6" t="s">
        <v>565</v>
      </c>
      <c r="G577" s="6" t="s">
        <v>266</v>
      </c>
      <c r="H577" s="6">
        <v>245823069</v>
      </c>
      <c r="I577" s="6">
        <v>548454422</v>
      </c>
      <c r="J577" s="6" t="s">
        <v>575</v>
      </c>
      <c r="K577" s="6" t="s">
        <v>25</v>
      </c>
      <c r="L577" s="6"/>
      <c r="M577" s="6" t="s">
        <v>26</v>
      </c>
      <c r="N577" s="6" t="s">
        <v>3247</v>
      </c>
      <c r="O577" s="6" t="s">
        <v>266</v>
      </c>
      <c r="P577" s="6" t="s">
        <v>3754</v>
      </c>
      <c r="Q577" s="6" t="s">
        <v>3235</v>
      </c>
      <c r="R577" s="6" t="s">
        <v>3235</v>
      </c>
      <c r="S577" s="6"/>
      <c r="T577" s="7"/>
      <c r="U577" s="7"/>
      <c r="V577" s="7"/>
      <c r="W577" s="7"/>
      <c r="X577" s="7"/>
      <c r="Y577" s="7"/>
      <c r="Z577" s="7"/>
    </row>
    <row r="578" spans="1:26" ht="16.5" x14ac:dyDescent="0.25">
      <c r="A578" s="5">
        <v>678</v>
      </c>
      <c r="B578" s="6" t="s">
        <v>3763</v>
      </c>
      <c r="C578" s="6" t="s">
        <v>3764</v>
      </c>
      <c r="D578" s="6" t="s">
        <v>3765</v>
      </c>
      <c r="E578" s="9" t="s">
        <v>3766</v>
      </c>
      <c r="F578" s="6" t="s">
        <v>44</v>
      </c>
      <c r="G578" s="6" t="s">
        <v>432</v>
      </c>
      <c r="H578" s="6">
        <v>547741609</v>
      </c>
      <c r="I578" s="6">
        <v>274841709</v>
      </c>
      <c r="J578" s="6" t="s">
        <v>24</v>
      </c>
      <c r="K578" s="6" t="s">
        <v>25</v>
      </c>
      <c r="L578" s="6"/>
      <c r="M578" s="6" t="s">
        <v>26</v>
      </c>
      <c r="N578" s="6" t="s">
        <v>3767</v>
      </c>
      <c r="O578" s="6" t="s">
        <v>70</v>
      </c>
      <c r="P578" s="6" t="s">
        <v>3768</v>
      </c>
      <c r="Q578" s="6" t="s">
        <v>3769</v>
      </c>
      <c r="R578" s="6" t="s">
        <v>3770</v>
      </c>
      <c r="S578" s="6"/>
      <c r="T578" s="7"/>
      <c r="U578" s="7"/>
      <c r="V578" s="7"/>
      <c r="W578" s="7"/>
      <c r="X578" s="7"/>
      <c r="Y578" s="7"/>
      <c r="Z578" s="7"/>
    </row>
    <row r="579" spans="1:26" ht="15.75" x14ac:dyDescent="0.25">
      <c r="A579" s="5">
        <v>717</v>
      </c>
      <c r="B579" s="6" t="s">
        <v>3771</v>
      </c>
      <c r="C579" s="6" t="s">
        <v>3772</v>
      </c>
      <c r="D579" s="6" t="s">
        <v>3773</v>
      </c>
      <c r="E579" s="6" t="s">
        <v>3774</v>
      </c>
      <c r="F579" s="6" t="s">
        <v>587</v>
      </c>
      <c r="G579" s="6" t="s">
        <v>3775</v>
      </c>
      <c r="H579" s="6">
        <v>249418176</v>
      </c>
      <c r="I579" s="6">
        <v>547782588</v>
      </c>
      <c r="J579" s="6" t="s">
        <v>3776</v>
      </c>
      <c r="K579" s="6" t="s">
        <v>25</v>
      </c>
      <c r="L579" s="6"/>
      <c r="M579" s="6" t="s">
        <v>26</v>
      </c>
      <c r="N579" s="6" t="s">
        <v>3777</v>
      </c>
      <c r="O579" s="6" t="s">
        <v>3121</v>
      </c>
      <c r="P579" s="6" t="s">
        <v>3778</v>
      </c>
      <c r="Q579" s="6" t="s">
        <v>3779</v>
      </c>
      <c r="R579" s="6" t="s">
        <v>3780</v>
      </c>
      <c r="S579" s="6"/>
      <c r="T579" s="7"/>
      <c r="U579" s="7"/>
      <c r="V579" s="7"/>
      <c r="W579" s="7"/>
      <c r="X579" s="7"/>
      <c r="Y579" s="7"/>
      <c r="Z579" s="7"/>
    </row>
    <row r="580" spans="1:26" ht="15.75" x14ac:dyDescent="0.25">
      <c r="A580" s="5">
        <v>123</v>
      </c>
      <c r="B580" s="6" t="s">
        <v>3781</v>
      </c>
      <c r="C580" s="6" t="s">
        <v>3782</v>
      </c>
      <c r="D580" s="6" t="s">
        <v>3209</v>
      </c>
      <c r="E580" s="6" t="s">
        <v>3783</v>
      </c>
      <c r="F580" s="6" t="s">
        <v>138</v>
      </c>
      <c r="G580" s="6" t="s">
        <v>2493</v>
      </c>
      <c r="H580" s="6">
        <v>547447992</v>
      </c>
      <c r="I580" s="6">
        <v>200721544</v>
      </c>
      <c r="J580" s="6" t="s">
        <v>165</v>
      </c>
      <c r="K580" s="6" t="s">
        <v>25</v>
      </c>
      <c r="L580" s="6"/>
      <c r="M580" s="6" t="s">
        <v>26</v>
      </c>
      <c r="N580" s="6" t="s">
        <v>3784</v>
      </c>
      <c r="O580" s="6" t="s">
        <v>454</v>
      </c>
      <c r="P580" s="6" t="s">
        <v>3785</v>
      </c>
      <c r="Q580" s="6" t="s">
        <v>3785</v>
      </c>
      <c r="R580" s="6" t="s">
        <v>3786</v>
      </c>
      <c r="S580" s="6"/>
      <c r="T580" s="7"/>
      <c r="U580" s="7"/>
      <c r="V580" s="7"/>
      <c r="W580" s="7"/>
      <c r="X580" s="7"/>
      <c r="Y580" s="7"/>
      <c r="Z580" s="7"/>
    </row>
    <row r="581" spans="1:26" ht="15.75" x14ac:dyDescent="0.25">
      <c r="A581" s="5">
        <v>304</v>
      </c>
      <c r="B581" s="6" t="s">
        <v>3787</v>
      </c>
      <c r="C581" s="6" t="s">
        <v>3788</v>
      </c>
      <c r="D581" s="6" t="s">
        <v>1956</v>
      </c>
      <c r="E581" s="6" t="s">
        <v>3789</v>
      </c>
      <c r="F581" s="6" t="s">
        <v>22</v>
      </c>
      <c r="G581" s="6" t="s">
        <v>61</v>
      </c>
      <c r="H581" s="6">
        <v>246137824</v>
      </c>
      <c r="I581" s="6"/>
      <c r="J581" s="6" t="s">
        <v>24</v>
      </c>
      <c r="K581" s="6" t="s">
        <v>25</v>
      </c>
      <c r="L581" s="6"/>
      <c r="M581" s="6" t="s">
        <v>26</v>
      </c>
      <c r="N581" s="6" t="s">
        <v>3790</v>
      </c>
      <c r="O581" s="6" t="s">
        <v>315</v>
      </c>
      <c r="P581" s="6" t="s">
        <v>3785</v>
      </c>
      <c r="Q581" s="6" t="s">
        <v>3791</v>
      </c>
      <c r="R581" s="6" t="s">
        <v>3792</v>
      </c>
      <c r="S581" s="6"/>
      <c r="T581" s="7"/>
      <c r="U581" s="7"/>
      <c r="V581" s="7"/>
      <c r="W581" s="7"/>
      <c r="X581" s="7"/>
      <c r="Y581" s="7"/>
      <c r="Z581" s="7"/>
    </row>
    <row r="582" spans="1:26" ht="15.75" x14ac:dyDescent="0.25">
      <c r="A582" s="5">
        <v>356</v>
      </c>
      <c r="B582" s="6" t="s">
        <v>3793</v>
      </c>
      <c r="C582" s="6" t="s">
        <v>1456</v>
      </c>
      <c r="D582" s="6" t="s">
        <v>1238</v>
      </c>
      <c r="E582" s="6" t="s">
        <v>3794</v>
      </c>
      <c r="F582" s="6" t="s">
        <v>22</v>
      </c>
      <c r="G582" s="6" t="s">
        <v>3795</v>
      </c>
      <c r="H582" s="6">
        <v>246101308</v>
      </c>
      <c r="I582" s="6">
        <v>200864044</v>
      </c>
      <c r="J582" s="6" t="s">
        <v>440</v>
      </c>
      <c r="K582" s="6" t="s">
        <v>25</v>
      </c>
      <c r="L582" s="6"/>
      <c r="M582" s="6" t="s">
        <v>26</v>
      </c>
      <c r="N582" s="6" t="s">
        <v>3796</v>
      </c>
      <c r="O582" s="6" t="s">
        <v>79</v>
      </c>
      <c r="P582" s="6" t="s">
        <v>3797</v>
      </c>
      <c r="Q582" s="6" t="s">
        <v>3785</v>
      </c>
      <c r="R582" s="6" t="s">
        <v>3798</v>
      </c>
      <c r="S582" s="6"/>
      <c r="T582" s="7"/>
      <c r="U582" s="7"/>
      <c r="V582" s="7"/>
      <c r="W582" s="7"/>
      <c r="X582" s="7"/>
      <c r="Y582" s="7"/>
      <c r="Z582" s="7"/>
    </row>
    <row r="583" spans="1:26" ht="15.75" x14ac:dyDescent="0.25">
      <c r="A583" s="5">
        <v>548</v>
      </c>
      <c r="B583" s="6" t="s">
        <v>3799</v>
      </c>
      <c r="C583" s="6" t="s">
        <v>3800</v>
      </c>
      <c r="D583" s="6" t="s">
        <v>3801</v>
      </c>
      <c r="E583" s="6" t="s">
        <v>3802</v>
      </c>
      <c r="F583" s="6" t="s">
        <v>22</v>
      </c>
      <c r="G583" s="6" t="s">
        <v>481</v>
      </c>
      <c r="H583" s="6">
        <v>200289841</v>
      </c>
      <c r="I583" s="6">
        <v>546455064</v>
      </c>
      <c r="J583" s="6" t="s">
        <v>1144</v>
      </c>
      <c r="K583" s="6" t="s">
        <v>25</v>
      </c>
      <c r="L583" s="6"/>
      <c r="M583" s="6" t="s">
        <v>26</v>
      </c>
      <c r="N583" s="6" t="s">
        <v>3803</v>
      </c>
      <c r="O583" s="6" t="s">
        <v>222</v>
      </c>
      <c r="P583" s="6" t="s">
        <v>3797</v>
      </c>
      <c r="Q583" s="6" t="s">
        <v>3804</v>
      </c>
      <c r="R583" s="6" t="s">
        <v>3805</v>
      </c>
      <c r="S583" s="6"/>
      <c r="T583" s="7"/>
      <c r="U583" s="7"/>
      <c r="V583" s="7"/>
      <c r="W583" s="7"/>
      <c r="X583" s="7"/>
      <c r="Y583" s="7"/>
      <c r="Z583" s="7"/>
    </row>
    <row r="584" spans="1:26" ht="15.75" x14ac:dyDescent="0.25">
      <c r="A584" s="10">
        <v>651</v>
      </c>
      <c r="B584" s="11" t="s">
        <v>3806</v>
      </c>
      <c r="C584" s="11" t="s">
        <v>2963</v>
      </c>
      <c r="D584" s="11" t="s">
        <v>3807</v>
      </c>
      <c r="E584" s="11" t="s">
        <v>3808</v>
      </c>
      <c r="F584" s="11" t="s">
        <v>44</v>
      </c>
      <c r="G584" s="11" t="s">
        <v>3809</v>
      </c>
      <c r="H584" s="11" t="s">
        <v>3810</v>
      </c>
      <c r="I584" s="11" t="s">
        <v>3811</v>
      </c>
      <c r="J584" s="11" t="s">
        <v>1399</v>
      </c>
      <c r="K584" s="6" t="s">
        <v>25</v>
      </c>
      <c r="L584" s="6"/>
      <c r="M584" s="6" t="s">
        <v>26</v>
      </c>
      <c r="N584" s="11" t="s">
        <v>3812</v>
      </c>
      <c r="O584" s="11" t="s">
        <v>3813</v>
      </c>
      <c r="P584" s="11" t="s">
        <v>3814</v>
      </c>
      <c r="Q584" s="11" t="s">
        <v>3815</v>
      </c>
      <c r="R584" s="11" t="s">
        <v>3816</v>
      </c>
      <c r="S584" s="6"/>
      <c r="T584" s="12"/>
      <c r="U584" s="12"/>
      <c r="V584" s="12"/>
      <c r="W584" s="12"/>
      <c r="X584" s="12"/>
      <c r="Y584" s="12"/>
      <c r="Z584" s="12"/>
    </row>
    <row r="585" spans="1:26" ht="42" customHeight="1" x14ac:dyDescent="0.25">
      <c r="A585" s="10">
        <v>598</v>
      </c>
      <c r="B585" s="11" t="s">
        <v>3817</v>
      </c>
      <c r="C585" s="11" t="s">
        <v>3818</v>
      </c>
      <c r="D585" s="11" t="s">
        <v>3819</v>
      </c>
      <c r="E585" s="11" t="s">
        <v>3820</v>
      </c>
      <c r="F585" s="11" t="s">
        <v>22</v>
      </c>
      <c r="G585" s="11" t="s">
        <v>3821</v>
      </c>
      <c r="H585" s="11">
        <v>542282833</v>
      </c>
      <c r="I585" s="11"/>
      <c r="J585" s="11" t="s">
        <v>575</v>
      </c>
      <c r="K585" s="6" t="s">
        <v>25</v>
      </c>
      <c r="L585" s="6"/>
      <c r="M585" s="6" t="s">
        <v>26</v>
      </c>
      <c r="N585" s="11" t="s">
        <v>3822</v>
      </c>
      <c r="O585" s="11" t="s">
        <v>3823</v>
      </c>
      <c r="P585" s="11" t="s">
        <v>3824</v>
      </c>
      <c r="Q585" s="11" t="s">
        <v>3825</v>
      </c>
      <c r="R585" s="11" t="s">
        <v>3826</v>
      </c>
      <c r="S585" s="6"/>
      <c r="T585" s="12"/>
      <c r="U585" s="12"/>
      <c r="V585" s="12"/>
      <c r="W585" s="12"/>
      <c r="X585" s="12"/>
      <c r="Y585" s="12"/>
      <c r="Z585" s="12"/>
    </row>
    <row r="586" spans="1:26" ht="42" hidden="1" customHeight="1" x14ac:dyDescent="0.25">
      <c r="A586" s="5">
        <v>187</v>
      </c>
      <c r="B586" s="6" t="s">
        <v>3827</v>
      </c>
      <c r="C586" s="6" t="s">
        <v>1419</v>
      </c>
      <c r="D586" s="6" t="s">
        <v>3828</v>
      </c>
      <c r="E586" s="6" t="s">
        <v>3829</v>
      </c>
      <c r="F586" s="6" t="s">
        <v>22</v>
      </c>
      <c r="G586" s="6" t="s">
        <v>206</v>
      </c>
      <c r="H586" s="6">
        <v>553434624</v>
      </c>
      <c r="I586" s="6">
        <v>550776210</v>
      </c>
      <c r="J586" s="6" t="s">
        <v>186</v>
      </c>
      <c r="K586" s="6" t="s">
        <v>25</v>
      </c>
      <c r="L586" s="6"/>
      <c r="M586" s="6" t="s">
        <v>26</v>
      </c>
      <c r="N586" s="6" t="s">
        <v>3830</v>
      </c>
      <c r="O586" s="6" t="s">
        <v>206</v>
      </c>
      <c r="P586" s="6" t="s">
        <v>3831</v>
      </c>
      <c r="Q586" s="6" t="s">
        <v>3832</v>
      </c>
      <c r="R586" s="6" t="s">
        <v>3833</v>
      </c>
      <c r="S586" s="6"/>
      <c r="T586" s="7"/>
      <c r="U586" s="7"/>
      <c r="V586" s="7"/>
      <c r="W586" s="7"/>
      <c r="X586" s="7"/>
      <c r="Y586" s="7"/>
      <c r="Z586" s="7"/>
    </row>
    <row r="587" spans="1:26" ht="42" customHeight="1" x14ac:dyDescent="0.25">
      <c r="A587" s="10">
        <v>169</v>
      </c>
      <c r="B587" s="11" t="s">
        <v>3834</v>
      </c>
      <c r="C587" s="11" t="s">
        <v>3835</v>
      </c>
      <c r="D587" s="11" t="s">
        <v>3836</v>
      </c>
      <c r="E587" s="11" t="s">
        <v>3837</v>
      </c>
      <c r="F587" s="11" t="s">
        <v>22</v>
      </c>
      <c r="G587" s="11" t="s">
        <v>109</v>
      </c>
      <c r="H587" s="11">
        <v>543785371</v>
      </c>
      <c r="I587" s="11">
        <v>549906099</v>
      </c>
      <c r="J587" s="11" t="s">
        <v>186</v>
      </c>
      <c r="K587" s="6" t="s">
        <v>25</v>
      </c>
      <c r="L587" s="6"/>
      <c r="M587" s="6" t="s">
        <v>26</v>
      </c>
      <c r="N587" s="11" t="s">
        <v>3838</v>
      </c>
      <c r="O587" s="11" t="s">
        <v>315</v>
      </c>
      <c r="P587" s="11" t="s">
        <v>3839</v>
      </c>
      <c r="Q587" s="11" t="s">
        <v>914</v>
      </c>
      <c r="R587" s="11" t="s">
        <v>3840</v>
      </c>
      <c r="S587" s="6"/>
      <c r="T587" s="12"/>
      <c r="U587" s="12"/>
      <c r="V587" s="12"/>
      <c r="W587" s="12"/>
      <c r="X587" s="12"/>
      <c r="Y587" s="12"/>
      <c r="Z587" s="12"/>
    </row>
    <row r="588" spans="1:26" ht="42" customHeight="1" x14ac:dyDescent="0.25">
      <c r="A588" s="10">
        <v>145</v>
      </c>
      <c r="B588" s="11" t="s">
        <v>3841</v>
      </c>
      <c r="C588" s="11" t="s">
        <v>3842</v>
      </c>
      <c r="D588" s="11" t="s">
        <v>2251</v>
      </c>
      <c r="E588" s="11" t="s">
        <v>3843</v>
      </c>
      <c r="F588" s="11" t="s">
        <v>22</v>
      </c>
      <c r="G588" s="11" t="s">
        <v>481</v>
      </c>
      <c r="H588" s="11">
        <v>546182376</v>
      </c>
      <c r="I588" s="11">
        <v>559377436</v>
      </c>
      <c r="J588" s="11" t="s">
        <v>46</v>
      </c>
      <c r="K588" s="6" t="s">
        <v>25</v>
      </c>
      <c r="L588" s="6"/>
      <c r="M588" s="6" t="s">
        <v>26</v>
      </c>
      <c r="N588" s="11" t="s">
        <v>3844</v>
      </c>
      <c r="O588" s="11" t="s">
        <v>481</v>
      </c>
      <c r="P588" s="11" t="s">
        <v>3845</v>
      </c>
      <c r="Q588" s="11" t="s">
        <v>3785</v>
      </c>
      <c r="R588" s="11" t="s">
        <v>3846</v>
      </c>
      <c r="S588" s="6"/>
      <c r="T588" s="12"/>
      <c r="U588" s="12"/>
      <c r="V588" s="12"/>
      <c r="W588" s="12"/>
      <c r="X588" s="12"/>
      <c r="Y588" s="12"/>
      <c r="Z588" s="12"/>
    </row>
    <row r="589" spans="1:26" ht="42" customHeight="1" x14ac:dyDescent="0.25">
      <c r="A589" s="10">
        <v>372</v>
      </c>
      <c r="B589" s="11" t="s">
        <v>3847</v>
      </c>
      <c r="C589" s="11" t="s">
        <v>3848</v>
      </c>
      <c r="D589" s="11" t="s">
        <v>3849</v>
      </c>
      <c r="E589" s="11" t="s">
        <v>3850</v>
      </c>
      <c r="F589" s="11" t="s">
        <v>22</v>
      </c>
      <c r="G589" s="11" t="s">
        <v>327</v>
      </c>
      <c r="H589" s="11">
        <v>204551229</v>
      </c>
      <c r="I589" s="11">
        <v>209957232</v>
      </c>
      <c r="J589" s="11" t="s">
        <v>440</v>
      </c>
      <c r="K589" s="6" t="s">
        <v>25</v>
      </c>
      <c r="L589" s="6"/>
      <c r="M589" s="6" t="s">
        <v>26</v>
      </c>
      <c r="N589" s="11" t="s">
        <v>3851</v>
      </c>
      <c r="O589" s="11" t="s">
        <v>2049</v>
      </c>
      <c r="P589" s="11" t="s">
        <v>3852</v>
      </c>
      <c r="Q589" s="11" t="s">
        <v>3853</v>
      </c>
      <c r="R589" s="11" t="s">
        <v>3854</v>
      </c>
      <c r="S589" s="6"/>
      <c r="T589" s="12"/>
      <c r="U589" s="12"/>
      <c r="V589" s="12"/>
      <c r="W589" s="12"/>
      <c r="X589" s="12"/>
      <c r="Y589" s="12"/>
      <c r="Z589" s="12"/>
    </row>
    <row r="590" spans="1:26" ht="42" hidden="1" customHeight="1" x14ac:dyDescent="0.25">
      <c r="A590" s="5">
        <v>53</v>
      </c>
      <c r="B590" s="6" t="s">
        <v>3855</v>
      </c>
      <c r="C590" s="6" t="s">
        <v>3856</v>
      </c>
      <c r="D590" s="6" t="s">
        <v>1123</v>
      </c>
      <c r="E590" s="6" t="s">
        <v>3857</v>
      </c>
      <c r="F590" s="6" t="s">
        <v>138</v>
      </c>
      <c r="G590" s="6" t="s">
        <v>934</v>
      </c>
      <c r="H590" s="6">
        <v>542494859</v>
      </c>
      <c r="I590" s="6">
        <v>547370005</v>
      </c>
      <c r="J590" s="6" t="s">
        <v>149</v>
      </c>
      <c r="K590" s="6" t="s">
        <v>25</v>
      </c>
      <c r="L590" s="6"/>
      <c r="M590" s="6" t="s">
        <v>26</v>
      </c>
      <c r="N590" s="6" t="s">
        <v>3858</v>
      </c>
      <c r="O590" s="6" t="s">
        <v>266</v>
      </c>
      <c r="P590" s="6" t="s">
        <v>938</v>
      </c>
      <c r="Q590" s="6" t="s">
        <v>3785</v>
      </c>
      <c r="R590" s="6" t="s">
        <v>3859</v>
      </c>
      <c r="S590" s="6"/>
      <c r="T590" s="7"/>
      <c r="U590" s="7"/>
      <c r="V590" s="7"/>
      <c r="W590" s="7"/>
      <c r="X590" s="7"/>
      <c r="Y590" s="7"/>
      <c r="Z590" s="7"/>
    </row>
    <row r="591" spans="1:26" ht="42" hidden="1" customHeight="1" x14ac:dyDescent="0.25">
      <c r="A591" s="5">
        <v>73</v>
      </c>
      <c r="B591" s="6" t="s">
        <v>3860</v>
      </c>
      <c r="C591" s="6" t="s">
        <v>693</v>
      </c>
      <c r="D591" s="6" t="s">
        <v>3861</v>
      </c>
      <c r="E591" s="6" t="s">
        <v>3862</v>
      </c>
      <c r="F591" s="6" t="s">
        <v>138</v>
      </c>
      <c r="G591" s="6" t="s">
        <v>138</v>
      </c>
      <c r="H591" s="6">
        <v>542336049</v>
      </c>
      <c r="I591" s="6">
        <v>544808023</v>
      </c>
      <c r="J591" s="6" t="s">
        <v>149</v>
      </c>
      <c r="K591" s="6" t="s">
        <v>25</v>
      </c>
      <c r="L591" s="6"/>
      <c r="M591" s="6" t="s">
        <v>26</v>
      </c>
      <c r="N591" s="6" t="s">
        <v>3863</v>
      </c>
      <c r="O591" s="6" t="s">
        <v>1056</v>
      </c>
      <c r="P591" s="6" t="s">
        <v>938</v>
      </c>
      <c r="Q591" s="6" t="s">
        <v>3785</v>
      </c>
      <c r="R591" s="6" t="s">
        <v>3864</v>
      </c>
      <c r="S591" s="6"/>
      <c r="T591" s="7"/>
      <c r="U591" s="7"/>
      <c r="V591" s="7"/>
      <c r="W591" s="7"/>
      <c r="X591" s="7"/>
      <c r="Y591" s="7"/>
      <c r="Z591" s="7"/>
    </row>
    <row r="592" spans="1:26" ht="42" hidden="1" customHeight="1" x14ac:dyDescent="0.25">
      <c r="A592" s="5">
        <v>85</v>
      </c>
      <c r="B592" s="6" t="s">
        <v>3865</v>
      </c>
      <c r="C592" s="6" t="s">
        <v>3866</v>
      </c>
      <c r="D592" s="6" t="s">
        <v>3867</v>
      </c>
      <c r="E592" s="6" t="s">
        <v>3868</v>
      </c>
      <c r="F592" s="6" t="s">
        <v>138</v>
      </c>
      <c r="G592" s="6" t="s">
        <v>3869</v>
      </c>
      <c r="H592" s="6">
        <v>241208219</v>
      </c>
      <c r="I592" s="6">
        <v>241794689</v>
      </c>
      <c r="J592" s="6" t="s">
        <v>149</v>
      </c>
      <c r="K592" s="6" t="s">
        <v>25</v>
      </c>
      <c r="L592" s="6"/>
      <c r="M592" s="6" t="s">
        <v>26</v>
      </c>
      <c r="N592" s="6" t="s">
        <v>3870</v>
      </c>
      <c r="O592" s="6" t="s">
        <v>3871</v>
      </c>
      <c r="P592" s="6" t="s">
        <v>3872</v>
      </c>
      <c r="Q592" s="6" t="s">
        <v>914</v>
      </c>
      <c r="R592" s="6" t="s">
        <v>3873</v>
      </c>
      <c r="S592" s="6"/>
      <c r="T592" s="7"/>
      <c r="U592" s="7"/>
      <c r="V592" s="7"/>
      <c r="W592" s="7"/>
      <c r="X592" s="7"/>
      <c r="Y592" s="7"/>
      <c r="Z592" s="7"/>
    </row>
    <row r="593" spans="1:26" ht="42" hidden="1" customHeight="1" x14ac:dyDescent="0.25">
      <c r="A593" s="5">
        <v>102</v>
      </c>
      <c r="B593" s="6" t="s">
        <v>3874</v>
      </c>
      <c r="C593" s="6" t="s">
        <v>3875</v>
      </c>
      <c r="D593" s="6" t="s">
        <v>3876</v>
      </c>
      <c r="E593" s="6" t="s">
        <v>3877</v>
      </c>
      <c r="F593" s="6" t="s">
        <v>138</v>
      </c>
      <c r="G593" s="6" t="s">
        <v>1062</v>
      </c>
      <c r="H593" s="6">
        <v>540292230</v>
      </c>
      <c r="I593" s="6">
        <v>249757542</v>
      </c>
      <c r="J593" s="6" t="s">
        <v>149</v>
      </c>
      <c r="K593" s="6" t="s">
        <v>25</v>
      </c>
      <c r="L593" s="6"/>
      <c r="M593" s="6" t="s">
        <v>26</v>
      </c>
      <c r="N593" s="6" t="s">
        <v>3878</v>
      </c>
      <c r="O593" s="6" t="s">
        <v>713</v>
      </c>
      <c r="P593" s="6" t="s">
        <v>3872</v>
      </c>
      <c r="Q593" s="6" t="s">
        <v>914</v>
      </c>
      <c r="R593" s="6" t="s">
        <v>3879</v>
      </c>
      <c r="S593" s="6"/>
      <c r="T593" s="7"/>
      <c r="U593" s="7"/>
      <c r="V593" s="7"/>
      <c r="W593" s="7"/>
      <c r="X593" s="7"/>
      <c r="Y593" s="7"/>
      <c r="Z593" s="7"/>
    </row>
    <row r="594" spans="1:26" ht="42" hidden="1" customHeight="1" x14ac:dyDescent="0.25">
      <c r="A594" s="5">
        <v>126</v>
      </c>
      <c r="B594" s="6" t="s">
        <v>3880</v>
      </c>
      <c r="C594" s="6" t="s">
        <v>3881</v>
      </c>
      <c r="D594" s="6" t="s">
        <v>3882</v>
      </c>
      <c r="E594" s="6" t="s">
        <v>3883</v>
      </c>
      <c r="F594" s="6" t="s">
        <v>138</v>
      </c>
      <c r="G594" s="6" t="s">
        <v>3884</v>
      </c>
      <c r="H594" s="6">
        <v>245997563</v>
      </c>
      <c r="I594" s="6">
        <v>247979547</v>
      </c>
      <c r="J594" s="6" t="s">
        <v>165</v>
      </c>
      <c r="K594" s="6" t="s">
        <v>25</v>
      </c>
      <c r="L594" s="6"/>
      <c r="M594" s="6" t="s">
        <v>26</v>
      </c>
      <c r="N594" s="6" t="s">
        <v>3885</v>
      </c>
      <c r="O594" s="6" t="s">
        <v>1788</v>
      </c>
      <c r="P594" s="6" t="s">
        <v>3886</v>
      </c>
      <c r="Q594" s="6" t="s">
        <v>914</v>
      </c>
      <c r="R594" s="6" t="s">
        <v>3887</v>
      </c>
      <c r="S594" s="6"/>
      <c r="T594" s="7"/>
      <c r="U594" s="7"/>
      <c r="V594" s="7"/>
      <c r="W594" s="7"/>
      <c r="X594" s="7"/>
      <c r="Y594" s="7"/>
      <c r="Z594" s="7"/>
    </row>
    <row r="595" spans="1:26" ht="42" hidden="1" customHeight="1" x14ac:dyDescent="0.25">
      <c r="A595" s="5">
        <v>142</v>
      </c>
      <c r="B595" s="6" t="s">
        <v>3888</v>
      </c>
      <c r="C595" s="6" t="s">
        <v>291</v>
      </c>
      <c r="D595" s="6" t="s">
        <v>3889</v>
      </c>
      <c r="E595" s="6" t="s">
        <v>3890</v>
      </c>
      <c r="F595" s="6" t="s">
        <v>22</v>
      </c>
      <c r="G595" s="6" t="s">
        <v>341</v>
      </c>
      <c r="H595" s="6">
        <v>544219970</v>
      </c>
      <c r="I595" s="6">
        <v>202662730</v>
      </c>
      <c r="J595" s="6" t="s">
        <v>46</v>
      </c>
      <c r="K595" s="6" t="s">
        <v>25</v>
      </c>
      <c r="L595" s="6"/>
      <c r="M595" s="6" t="s">
        <v>26</v>
      </c>
      <c r="N595" s="6" t="s">
        <v>3891</v>
      </c>
      <c r="O595" s="6" t="s">
        <v>3892</v>
      </c>
      <c r="P595" s="6" t="s">
        <v>938</v>
      </c>
      <c r="Q595" s="6" t="s">
        <v>3785</v>
      </c>
      <c r="R595" s="6" t="s">
        <v>3893</v>
      </c>
      <c r="S595" s="6"/>
      <c r="T595" s="7"/>
      <c r="U595" s="7"/>
      <c r="V595" s="7"/>
      <c r="W595" s="7"/>
      <c r="X595" s="7"/>
      <c r="Y595" s="7"/>
      <c r="Z595" s="7"/>
    </row>
    <row r="596" spans="1:26" ht="42" hidden="1" customHeight="1" x14ac:dyDescent="0.25">
      <c r="A596" s="5">
        <v>171</v>
      </c>
      <c r="B596" s="6" t="s">
        <v>3894</v>
      </c>
      <c r="C596" s="6" t="s">
        <v>3895</v>
      </c>
      <c r="D596" s="6" t="s">
        <v>3896</v>
      </c>
      <c r="E596" s="6" t="s">
        <v>3897</v>
      </c>
      <c r="F596" s="6" t="s">
        <v>22</v>
      </c>
      <c r="G596" s="6" t="s">
        <v>2751</v>
      </c>
      <c r="H596" s="6">
        <v>595419652</v>
      </c>
      <c r="I596" s="6">
        <v>554212684</v>
      </c>
      <c r="J596" s="6" t="s">
        <v>186</v>
      </c>
      <c r="K596" s="6" t="s">
        <v>25</v>
      </c>
      <c r="L596" s="6"/>
      <c r="M596" s="6" t="s">
        <v>26</v>
      </c>
      <c r="N596" s="6" t="s">
        <v>3898</v>
      </c>
      <c r="O596" s="6" t="s">
        <v>321</v>
      </c>
      <c r="P596" s="6" t="s">
        <v>938</v>
      </c>
      <c r="Q596" s="6" t="s">
        <v>3899</v>
      </c>
      <c r="R596" s="6" t="s">
        <v>3900</v>
      </c>
      <c r="S596" s="6"/>
      <c r="T596" s="7"/>
      <c r="U596" s="7"/>
      <c r="V596" s="7"/>
      <c r="W596" s="7"/>
      <c r="X596" s="7"/>
      <c r="Y596" s="7"/>
      <c r="Z596" s="7"/>
    </row>
    <row r="597" spans="1:26" ht="42" hidden="1" customHeight="1" x14ac:dyDescent="0.25">
      <c r="A597" s="5">
        <v>191</v>
      </c>
      <c r="B597" s="6" t="s">
        <v>3901</v>
      </c>
      <c r="C597" s="6" t="s">
        <v>3902</v>
      </c>
      <c r="D597" s="6" t="s">
        <v>3903</v>
      </c>
      <c r="E597" s="6" t="s">
        <v>3904</v>
      </c>
      <c r="F597" s="6" t="s">
        <v>22</v>
      </c>
      <c r="G597" s="6" t="s">
        <v>3905</v>
      </c>
      <c r="H597" s="6">
        <v>248071818</v>
      </c>
      <c r="I597" s="6"/>
      <c r="J597" s="6" t="s">
        <v>186</v>
      </c>
      <c r="K597" s="6" t="s">
        <v>25</v>
      </c>
      <c r="L597" s="6"/>
      <c r="M597" s="6" t="s">
        <v>26</v>
      </c>
      <c r="N597" s="6" t="s">
        <v>3906</v>
      </c>
      <c r="O597" s="6" t="s">
        <v>3907</v>
      </c>
      <c r="P597" s="6" t="s">
        <v>3886</v>
      </c>
      <c r="Q597" s="6" t="s">
        <v>3908</v>
      </c>
      <c r="R597" s="6" t="s">
        <v>3909</v>
      </c>
      <c r="S597" s="6"/>
      <c r="T597" s="7"/>
      <c r="U597" s="7"/>
      <c r="V597" s="7"/>
      <c r="W597" s="7"/>
      <c r="X597" s="7"/>
      <c r="Y597" s="7"/>
      <c r="Z597" s="7"/>
    </row>
    <row r="598" spans="1:26" ht="42" hidden="1" customHeight="1" x14ac:dyDescent="0.25">
      <c r="A598" s="5">
        <v>192</v>
      </c>
      <c r="B598" s="6" t="s">
        <v>3910</v>
      </c>
      <c r="C598" s="6" t="s">
        <v>3911</v>
      </c>
      <c r="D598" s="6" t="s">
        <v>3912</v>
      </c>
      <c r="E598" s="6" t="s">
        <v>3913</v>
      </c>
      <c r="F598" s="6" t="s">
        <v>22</v>
      </c>
      <c r="G598" s="6" t="s">
        <v>3155</v>
      </c>
      <c r="H598" s="6">
        <v>205780747</v>
      </c>
      <c r="I598" s="6">
        <v>549068584</v>
      </c>
      <c r="J598" s="6" t="s">
        <v>186</v>
      </c>
      <c r="K598" s="6" t="s">
        <v>25</v>
      </c>
      <c r="L598" s="6"/>
      <c r="M598" s="6" t="s">
        <v>26</v>
      </c>
      <c r="N598" s="6" t="s">
        <v>3914</v>
      </c>
      <c r="O598" s="6" t="s">
        <v>588</v>
      </c>
      <c r="P598" s="6" t="s">
        <v>3886</v>
      </c>
      <c r="Q598" s="6" t="s">
        <v>3908</v>
      </c>
      <c r="R598" s="6" t="s">
        <v>3915</v>
      </c>
      <c r="S598" s="6"/>
      <c r="T598" s="7"/>
      <c r="U598" s="7"/>
      <c r="V598" s="7"/>
      <c r="W598" s="7"/>
      <c r="X598" s="7"/>
      <c r="Y598" s="7"/>
      <c r="Z598" s="7"/>
    </row>
    <row r="599" spans="1:26" ht="42" hidden="1" customHeight="1" x14ac:dyDescent="0.25">
      <c r="A599" s="5">
        <v>195</v>
      </c>
      <c r="B599" s="6" t="s">
        <v>3916</v>
      </c>
      <c r="C599" s="6" t="s">
        <v>3917</v>
      </c>
      <c r="D599" s="6" t="s">
        <v>3849</v>
      </c>
      <c r="E599" s="6" t="s">
        <v>3918</v>
      </c>
      <c r="F599" s="6" t="s">
        <v>22</v>
      </c>
      <c r="G599" s="6" t="s">
        <v>206</v>
      </c>
      <c r="H599" s="6">
        <v>243673549</v>
      </c>
      <c r="I599" s="6"/>
      <c r="J599" s="6" t="s">
        <v>186</v>
      </c>
      <c r="K599" s="6" t="s">
        <v>25</v>
      </c>
      <c r="L599" s="6"/>
      <c r="M599" s="6" t="s">
        <v>26</v>
      </c>
      <c r="N599" s="6" t="s">
        <v>3919</v>
      </c>
      <c r="O599" s="6" t="s">
        <v>2477</v>
      </c>
      <c r="P599" s="6" t="s">
        <v>3872</v>
      </c>
      <c r="Q599" s="6" t="s">
        <v>3920</v>
      </c>
      <c r="R599" s="6" t="s">
        <v>3921</v>
      </c>
      <c r="S599" s="6"/>
      <c r="T599" s="7"/>
      <c r="U599" s="7"/>
      <c r="V599" s="7"/>
      <c r="W599" s="7"/>
      <c r="X599" s="7"/>
      <c r="Y599" s="7"/>
      <c r="Z599" s="7"/>
    </row>
    <row r="600" spans="1:26" ht="42" hidden="1" customHeight="1" x14ac:dyDescent="0.25">
      <c r="A600" s="5">
        <v>249</v>
      </c>
      <c r="B600" s="6" t="s">
        <v>3922</v>
      </c>
      <c r="C600" s="6" t="s">
        <v>220</v>
      </c>
      <c r="D600" s="6" t="s">
        <v>3923</v>
      </c>
      <c r="E600" s="6" t="s">
        <v>3924</v>
      </c>
      <c r="F600" s="6" t="s">
        <v>22</v>
      </c>
      <c r="G600" s="6" t="s">
        <v>287</v>
      </c>
      <c r="H600" s="6">
        <v>245848925</v>
      </c>
      <c r="I600" s="6"/>
      <c r="J600" s="6" t="s">
        <v>24</v>
      </c>
      <c r="K600" s="6" t="s">
        <v>25</v>
      </c>
      <c r="L600" s="6"/>
      <c r="M600" s="6" t="s">
        <v>26</v>
      </c>
      <c r="N600" s="6" t="s">
        <v>3925</v>
      </c>
      <c r="O600" s="6" t="s">
        <v>79</v>
      </c>
      <c r="P600" s="6" t="s">
        <v>938</v>
      </c>
      <c r="Q600" s="6" t="s">
        <v>3926</v>
      </c>
      <c r="R600" s="6" t="s">
        <v>3927</v>
      </c>
      <c r="S600" s="6"/>
      <c r="T600" s="7"/>
      <c r="U600" s="7"/>
      <c r="V600" s="7"/>
      <c r="W600" s="7"/>
      <c r="X600" s="7"/>
      <c r="Y600" s="7"/>
      <c r="Z600" s="7"/>
    </row>
    <row r="601" spans="1:26" ht="42" hidden="1" customHeight="1" x14ac:dyDescent="0.25">
      <c r="A601" s="5">
        <v>256</v>
      </c>
      <c r="B601" s="6" t="s">
        <v>3928</v>
      </c>
      <c r="C601" s="6" t="s">
        <v>993</v>
      </c>
      <c r="D601" s="6" t="s">
        <v>3929</v>
      </c>
      <c r="E601" s="6" t="s">
        <v>3930</v>
      </c>
      <c r="F601" s="6" t="s">
        <v>22</v>
      </c>
      <c r="G601" s="6" t="s">
        <v>79</v>
      </c>
      <c r="H601" s="6">
        <v>552615582</v>
      </c>
      <c r="I601" s="6">
        <v>205366061</v>
      </c>
      <c r="J601" s="6" t="s">
        <v>24</v>
      </c>
      <c r="K601" s="6" t="s">
        <v>25</v>
      </c>
      <c r="L601" s="6"/>
      <c r="M601" s="6" t="s">
        <v>26</v>
      </c>
      <c r="N601" s="6" t="s">
        <v>3931</v>
      </c>
      <c r="O601" s="6" t="s">
        <v>79</v>
      </c>
      <c r="P601" s="6" t="s">
        <v>938</v>
      </c>
      <c r="Q601" s="6" t="s">
        <v>3785</v>
      </c>
      <c r="R601" s="6" t="s">
        <v>3932</v>
      </c>
      <c r="S601" s="6"/>
      <c r="T601" s="7"/>
      <c r="U601" s="7"/>
      <c r="V601" s="7"/>
      <c r="W601" s="7"/>
      <c r="X601" s="7"/>
      <c r="Y601" s="7"/>
      <c r="Z601" s="7"/>
    </row>
    <row r="602" spans="1:26" ht="42" hidden="1" customHeight="1" x14ac:dyDescent="0.25">
      <c r="A602" s="5">
        <v>277</v>
      </c>
      <c r="B602" s="6" t="s">
        <v>3933</v>
      </c>
      <c r="C602" s="6" t="s">
        <v>1893</v>
      </c>
      <c r="D602" s="6" t="s">
        <v>3934</v>
      </c>
      <c r="E602" s="6" t="s">
        <v>3935</v>
      </c>
      <c r="F602" s="6" t="s">
        <v>22</v>
      </c>
      <c r="G602" s="6" t="s">
        <v>3936</v>
      </c>
      <c r="H602" s="6">
        <v>248229440</v>
      </c>
      <c r="I602" s="6"/>
      <c r="J602" s="6" t="s">
        <v>24</v>
      </c>
      <c r="K602" s="6" t="s">
        <v>25</v>
      </c>
      <c r="L602" s="6"/>
      <c r="M602" s="6" t="s">
        <v>26</v>
      </c>
      <c r="N602" s="6" t="s">
        <v>3937</v>
      </c>
      <c r="O602" s="6" t="s">
        <v>1401</v>
      </c>
      <c r="P602" s="6" t="s">
        <v>3872</v>
      </c>
      <c r="Q602" s="6" t="s">
        <v>3938</v>
      </c>
      <c r="R602" s="6" t="s">
        <v>3938</v>
      </c>
      <c r="S602" s="6"/>
      <c r="T602" s="7"/>
      <c r="U602" s="7"/>
      <c r="V602" s="7"/>
      <c r="W602" s="7"/>
      <c r="X602" s="7"/>
      <c r="Y602" s="7"/>
      <c r="Z602" s="7"/>
    </row>
    <row r="603" spans="1:26" ht="42" hidden="1" customHeight="1" x14ac:dyDescent="0.25">
      <c r="A603" s="5">
        <v>285</v>
      </c>
      <c r="B603" s="6" t="s">
        <v>3939</v>
      </c>
      <c r="C603" s="6" t="s">
        <v>414</v>
      </c>
      <c r="D603" s="6" t="s">
        <v>3940</v>
      </c>
      <c r="E603" s="6" t="s">
        <v>3941</v>
      </c>
      <c r="F603" s="6" t="s">
        <v>22</v>
      </c>
      <c r="G603" s="6" t="s">
        <v>280</v>
      </c>
      <c r="H603" s="6">
        <v>241235387</v>
      </c>
      <c r="I603" s="6">
        <v>502000051</v>
      </c>
      <c r="J603" s="6" t="s">
        <v>24</v>
      </c>
      <c r="K603" s="6" t="s">
        <v>25</v>
      </c>
      <c r="L603" s="6"/>
      <c r="M603" s="6" t="s">
        <v>26</v>
      </c>
      <c r="N603" s="6" t="s">
        <v>3942</v>
      </c>
      <c r="O603" s="6" t="s">
        <v>327</v>
      </c>
      <c r="P603" s="6" t="s">
        <v>3886</v>
      </c>
      <c r="Q603" s="6" t="s">
        <v>3943</v>
      </c>
      <c r="R603" s="6" t="s">
        <v>3944</v>
      </c>
      <c r="S603" s="6"/>
      <c r="T603" s="7"/>
      <c r="U603" s="7"/>
      <c r="V603" s="7"/>
      <c r="W603" s="7"/>
      <c r="X603" s="7"/>
      <c r="Y603" s="7"/>
      <c r="Z603" s="7"/>
    </row>
    <row r="604" spans="1:26" ht="42" hidden="1" customHeight="1" x14ac:dyDescent="0.25">
      <c r="A604" s="5">
        <v>287</v>
      </c>
      <c r="B604" s="6" t="s">
        <v>3945</v>
      </c>
      <c r="C604" s="6" t="s">
        <v>3178</v>
      </c>
      <c r="D604" s="6" t="s">
        <v>3946</v>
      </c>
      <c r="E604" s="6" t="s">
        <v>3947</v>
      </c>
      <c r="F604" s="6" t="s">
        <v>22</v>
      </c>
      <c r="G604" s="6" t="s">
        <v>79</v>
      </c>
      <c r="H604" s="6">
        <v>555426805</v>
      </c>
      <c r="I604" s="6">
        <v>244407882</v>
      </c>
      <c r="J604" s="6" t="s">
        <v>24</v>
      </c>
      <c r="K604" s="6" t="s">
        <v>25</v>
      </c>
      <c r="L604" s="6"/>
      <c r="M604" s="6" t="s">
        <v>26</v>
      </c>
      <c r="N604" s="6" t="s">
        <v>3948</v>
      </c>
      <c r="O604" s="6" t="s">
        <v>79</v>
      </c>
      <c r="P604" s="6" t="s">
        <v>938</v>
      </c>
      <c r="Q604" s="6" t="s">
        <v>3949</v>
      </c>
      <c r="R604" s="6" t="s">
        <v>3551</v>
      </c>
      <c r="S604" s="6"/>
      <c r="T604" s="7"/>
      <c r="U604" s="7"/>
      <c r="V604" s="7"/>
      <c r="W604" s="7"/>
      <c r="X604" s="7"/>
      <c r="Y604" s="7"/>
      <c r="Z604" s="7"/>
    </row>
    <row r="605" spans="1:26" ht="42" hidden="1" customHeight="1" x14ac:dyDescent="0.25">
      <c r="A605" s="5">
        <v>297</v>
      </c>
      <c r="B605" s="6" t="s">
        <v>3950</v>
      </c>
      <c r="C605" s="6" t="s">
        <v>3951</v>
      </c>
      <c r="D605" s="6" t="s">
        <v>3952</v>
      </c>
      <c r="E605" s="6" t="s">
        <v>3953</v>
      </c>
      <c r="F605" s="6" t="s">
        <v>22</v>
      </c>
      <c r="G605" s="6" t="s">
        <v>321</v>
      </c>
      <c r="H605" s="6" t="s">
        <v>3954</v>
      </c>
      <c r="I605" s="6">
        <v>249314045</v>
      </c>
      <c r="J605" s="6" t="s">
        <v>24</v>
      </c>
      <c r="K605" s="6" t="s">
        <v>25</v>
      </c>
      <c r="L605" s="6"/>
      <c r="M605" s="6" t="s">
        <v>26</v>
      </c>
      <c r="N605" s="6" t="s">
        <v>3955</v>
      </c>
      <c r="O605" s="6" t="s">
        <v>321</v>
      </c>
      <c r="P605" s="6" t="s">
        <v>938</v>
      </c>
      <c r="Q605" s="6" t="s">
        <v>3785</v>
      </c>
      <c r="R605" s="6" t="s">
        <v>3956</v>
      </c>
      <c r="S605" s="6"/>
      <c r="T605" s="7"/>
      <c r="U605" s="7"/>
      <c r="V605" s="7"/>
      <c r="W605" s="7"/>
      <c r="X605" s="7"/>
      <c r="Y605" s="7"/>
      <c r="Z605" s="7"/>
    </row>
    <row r="606" spans="1:26" ht="42" hidden="1" customHeight="1" x14ac:dyDescent="0.25">
      <c r="A606" s="5">
        <v>326</v>
      </c>
      <c r="B606" s="6" t="s">
        <v>3957</v>
      </c>
      <c r="C606" s="6" t="s">
        <v>3958</v>
      </c>
      <c r="D606" s="6" t="s">
        <v>3959</v>
      </c>
      <c r="E606" s="6" t="s">
        <v>3960</v>
      </c>
      <c r="F606" s="6" t="s">
        <v>22</v>
      </c>
      <c r="G606" s="6" t="s">
        <v>2318</v>
      </c>
      <c r="H606" s="6">
        <v>208073015</v>
      </c>
      <c r="I606" s="6">
        <v>552794495</v>
      </c>
      <c r="J606" s="6" t="s">
        <v>430</v>
      </c>
      <c r="K606" s="6" t="s">
        <v>25</v>
      </c>
      <c r="L606" s="6"/>
      <c r="M606" s="6" t="s">
        <v>26</v>
      </c>
      <c r="N606" s="6" t="s">
        <v>3961</v>
      </c>
      <c r="O606" s="6" t="s">
        <v>2318</v>
      </c>
      <c r="P606" s="6" t="s">
        <v>3886</v>
      </c>
      <c r="Q606" s="6" t="s">
        <v>3962</v>
      </c>
      <c r="R606" s="6" t="s">
        <v>3963</v>
      </c>
      <c r="S606" s="6"/>
      <c r="T606" s="7"/>
      <c r="U606" s="7"/>
      <c r="V606" s="7"/>
      <c r="W606" s="7"/>
      <c r="X606" s="7"/>
      <c r="Y606" s="7"/>
      <c r="Z606" s="7"/>
    </row>
    <row r="607" spans="1:26" ht="42" hidden="1" customHeight="1" x14ac:dyDescent="0.25">
      <c r="A607" s="5">
        <v>330</v>
      </c>
      <c r="B607" s="6" t="s">
        <v>3964</v>
      </c>
      <c r="C607" s="6" t="s">
        <v>3965</v>
      </c>
      <c r="D607" s="6" t="s">
        <v>3966</v>
      </c>
      <c r="E607" s="6" t="s">
        <v>3967</v>
      </c>
      <c r="F607" s="6" t="s">
        <v>438</v>
      </c>
      <c r="G607" s="6" t="s">
        <v>3968</v>
      </c>
      <c r="H607" s="6">
        <v>554835318</v>
      </c>
      <c r="I607" s="6"/>
      <c r="J607" s="6" t="s">
        <v>440</v>
      </c>
      <c r="K607" s="6" t="s">
        <v>25</v>
      </c>
      <c r="L607" s="6"/>
      <c r="M607" s="6" t="s">
        <v>26</v>
      </c>
      <c r="N607" s="6" t="s">
        <v>3969</v>
      </c>
      <c r="O607" s="6" t="s">
        <v>181</v>
      </c>
      <c r="P607" s="6" t="s">
        <v>3872</v>
      </c>
      <c r="Q607" s="6" t="s">
        <v>914</v>
      </c>
      <c r="R607" s="6" t="s">
        <v>914</v>
      </c>
      <c r="S607" s="6"/>
      <c r="T607" s="7"/>
      <c r="U607" s="7"/>
      <c r="V607" s="7"/>
      <c r="W607" s="7"/>
      <c r="X607" s="7"/>
      <c r="Y607" s="7"/>
      <c r="Z607" s="7"/>
    </row>
    <row r="608" spans="1:26" ht="42" hidden="1" customHeight="1" x14ac:dyDescent="0.25">
      <c r="A608" s="5">
        <v>337</v>
      </c>
      <c r="B608" s="6" t="s">
        <v>3970</v>
      </c>
      <c r="C608" s="6" t="s">
        <v>3971</v>
      </c>
      <c r="D608" s="6" t="s">
        <v>3972</v>
      </c>
      <c r="E608" s="6" t="s">
        <v>3973</v>
      </c>
      <c r="F608" s="6" t="s">
        <v>44</v>
      </c>
      <c r="G608" s="6" t="s">
        <v>45</v>
      </c>
      <c r="H608" s="6">
        <v>540889652</v>
      </c>
      <c r="I608" s="6"/>
      <c r="J608" s="6" t="s">
        <v>440</v>
      </c>
      <c r="K608" s="6" t="s">
        <v>25</v>
      </c>
      <c r="L608" s="6"/>
      <c r="M608" s="6" t="s">
        <v>26</v>
      </c>
      <c r="N608" s="6" t="s">
        <v>3974</v>
      </c>
      <c r="O608" s="6" t="s">
        <v>222</v>
      </c>
      <c r="P608" s="6" t="s">
        <v>938</v>
      </c>
      <c r="Q608" s="6" t="s">
        <v>3975</v>
      </c>
      <c r="R608" s="6" t="s">
        <v>3976</v>
      </c>
      <c r="S608" s="6"/>
      <c r="T608" s="7"/>
      <c r="U608" s="7"/>
      <c r="V608" s="7"/>
      <c r="W608" s="7"/>
      <c r="X608" s="7"/>
      <c r="Y608" s="7"/>
      <c r="Z608" s="7"/>
    </row>
    <row r="609" spans="1:26" ht="42" hidden="1" customHeight="1" x14ac:dyDescent="0.25">
      <c r="A609" s="5">
        <v>348</v>
      </c>
      <c r="B609" s="6" t="s">
        <v>3977</v>
      </c>
      <c r="C609" s="6" t="s">
        <v>3978</v>
      </c>
      <c r="D609" s="6" t="s">
        <v>469</v>
      </c>
      <c r="E609" s="6" t="s">
        <v>3979</v>
      </c>
      <c r="F609" s="6" t="s">
        <v>22</v>
      </c>
      <c r="G609" s="6" t="s">
        <v>61</v>
      </c>
      <c r="H609" s="6">
        <v>243062554</v>
      </c>
      <c r="I609" s="6"/>
      <c r="J609" s="6" t="s">
        <v>440</v>
      </c>
      <c r="K609" s="6" t="s">
        <v>25</v>
      </c>
      <c r="L609" s="6"/>
      <c r="M609" s="6" t="s">
        <v>26</v>
      </c>
      <c r="N609" s="6" t="s">
        <v>3980</v>
      </c>
      <c r="O609" s="6" t="s">
        <v>295</v>
      </c>
      <c r="P609" s="6" t="s">
        <v>938</v>
      </c>
      <c r="Q609" s="6" t="s">
        <v>3785</v>
      </c>
      <c r="R609" s="6" t="s">
        <v>3981</v>
      </c>
      <c r="S609" s="6"/>
      <c r="T609" s="7"/>
      <c r="U609" s="7"/>
      <c r="V609" s="7"/>
      <c r="W609" s="7"/>
      <c r="X609" s="7"/>
      <c r="Y609" s="7"/>
      <c r="Z609" s="7"/>
    </row>
    <row r="610" spans="1:26" ht="42" hidden="1" customHeight="1" x14ac:dyDescent="0.25">
      <c r="A610" s="5">
        <v>359</v>
      </c>
      <c r="B610" s="6" t="s">
        <v>3982</v>
      </c>
      <c r="C610" s="6" t="s">
        <v>3983</v>
      </c>
      <c r="D610" s="6" t="s">
        <v>3984</v>
      </c>
      <c r="E610" s="6" t="s">
        <v>3985</v>
      </c>
      <c r="F610" s="6" t="s">
        <v>22</v>
      </c>
      <c r="G610" s="6" t="s">
        <v>928</v>
      </c>
      <c r="H610" s="6">
        <v>557111984</v>
      </c>
      <c r="I610" s="6"/>
      <c r="J610" s="6" t="s">
        <v>440</v>
      </c>
      <c r="K610" s="6" t="s">
        <v>25</v>
      </c>
      <c r="L610" s="6"/>
      <c r="M610" s="6" t="s">
        <v>26</v>
      </c>
      <c r="N610" s="6" t="s">
        <v>3986</v>
      </c>
      <c r="O610" s="6" t="s">
        <v>928</v>
      </c>
      <c r="P610" s="6" t="s">
        <v>3872</v>
      </c>
      <c r="Q610" s="6" t="s">
        <v>3962</v>
      </c>
      <c r="R610" s="6" t="s">
        <v>3987</v>
      </c>
      <c r="S610" s="6"/>
      <c r="T610" s="7"/>
      <c r="U610" s="7"/>
      <c r="V610" s="7"/>
      <c r="W610" s="7"/>
      <c r="X610" s="7"/>
      <c r="Y610" s="7"/>
      <c r="Z610" s="7"/>
    </row>
    <row r="611" spans="1:26" ht="42" hidden="1" customHeight="1" x14ac:dyDescent="0.25">
      <c r="A611" s="5">
        <v>365</v>
      </c>
      <c r="B611" s="6" t="s">
        <v>3988</v>
      </c>
      <c r="C611" s="6" t="s">
        <v>3989</v>
      </c>
      <c r="D611" s="6" t="s">
        <v>3990</v>
      </c>
      <c r="E611" s="6" t="s">
        <v>3991</v>
      </c>
      <c r="F611" s="6" t="s">
        <v>44</v>
      </c>
      <c r="G611" s="6" t="s">
        <v>45</v>
      </c>
      <c r="H611" s="6">
        <v>547800326</v>
      </c>
      <c r="I611" s="6">
        <v>201173419</v>
      </c>
      <c r="J611" s="6" t="s">
        <v>440</v>
      </c>
      <c r="K611" s="6" t="s">
        <v>25</v>
      </c>
      <c r="L611" s="6"/>
      <c r="M611" s="6" t="s">
        <v>26</v>
      </c>
      <c r="N611" s="6" t="s">
        <v>3992</v>
      </c>
      <c r="O611" s="6" t="s">
        <v>45</v>
      </c>
      <c r="P611" s="6" t="s">
        <v>3872</v>
      </c>
      <c r="Q611" s="6" t="s">
        <v>3993</v>
      </c>
      <c r="R611" s="6" t="s">
        <v>3994</v>
      </c>
      <c r="S611" s="6"/>
      <c r="T611" s="7"/>
      <c r="U611" s="7"/>
      <c r="V611" s="7"/>
      <c r="W611" s="7"/>
      <c r="X611" s="7"/>
      <c r="Y611" s="7"/>
      <c r="Z611" s="7"/>
    </row>
    <row r="612" spans="1:26" ht="42" hidden="1" customHeight="1" x14ac:dyDescent="0.25">
      <c r="A612" s="5">
        <v>378</v>
      </c>
      <c r="B612" s="6" t="s">
        <v>3995</v>
      </c>
      <c r="C612" s="6" t="s">
        <v>3996</v>
      </c>
      <c r="D612" s="6" t="s">
        <v>3997</v>
      </c>
      <c r="E612" s="6" t="s">
        <v>3998</v>
      </c>
      <c r="F612" s="6" t="s">
        <v>22</v>
      </c>
      <c r="G612" s="6" t="s">
        <v>2049</v>
      </c>
      <c r="H612" s="6">
        <v>205582799</v>
      </c>
      <c r="I612" s="6"/>
      <c r="J612" s="6" t="s">
        <v>440</v>
      </c>
      <c r="K612" s="6" t="s">
        <v>25</v>
      </c>
      <c r="L612" s="6"/>
      <c r="M612" s="6" t="s">
        <v>26</v>
      </c>
      <c r="N612" s="6" t="s">
        <v>3999</v>
      </c>
      <c r="O612" s="6" t="s">
        <v>2049</v>
      </c>
      <c r="P612" s="6" t="s">
        <v>3872</v>
      </c>
      <c r="Q612" s="6" t="s">
        <v>914</v>
      </c>
      <c r="R612" s="6" t="s">
        <v>914</v>
      </c>
      <c r="S612" s="6"/>
      <c r="T612" s="7"/>
      <c r="U612" s="7"/>
      <c r="V612" s="7"/>
      <c r="W612" s="7"/>
      <c r="X612" s="7"/>
      <c r="Y612" s="7"/>
      <c r="Z612" s="7"/>
    </row>
    <row r="613" spans="1:26" ht="42" hidden="1" customHeight="1" x14ac:dyDescent="0.25">
      <c r="A613" s="5">
        <v>380</v>
      </c>
      <c r="B613" s="6" t="s">
        <v>4000</v>
      </c>
      <c r="C613" s="6" t="s">
        <v>4001</v>
      </c>
      <c r="D613" s="6" t="s">
        <v>4002</v>
      </c>
      <c r="E613" s="6" t="s">
        <v>4003</v>
      </c>
      <c r="F613" s="6" t="s">
        <v>22</v>
      </c>
      <c r="G613" s="6" t="s">
        <v>88</v>
      </c>
      <c r="H613" s="6">
        <v>246201662</v>
      </c>
      <c r="I613" s="6"/>
      <c r="J613" s="6" t="s">
        <v>440</v>
      </c>
      <c r="K613" s="6" t="s">
        <v>25</v>
      </c>
      <c r="L613" s="6"/>
      <c r="M613" s="6" t="s">
        <v>26</v>
      </c>
      <c r="N613" s="6" t="s">
        <v>4004</v>
      </c>
      <c r="O613" s="6" t="s">
        <v>79</v>
      </c>
      <c r="P613" s="6" t="s">
        <v>938</v>
      </c>
      <c r="Q613" s="6" t="s">
        <v>3798</v>
      </c>
      <c r="R613" s="6" t="s">
        <v>4005</v>
      </c>
      <c r="S613" s="6"/>
      <c r="T613" s="7"/>
      <c r="U613" s="7"/>
      <c r="V613" s="7"/>
      <c r="W613" s="7"/>
      <c r="X613" s="7"/>
      <c r="Y613" s="7"/>
      <c r="Z613" s="7"/>
    </row>
    <row r="614" spans="1:26" ht="42" hidden="1" customHeight="1" x14ac:dyDescent="0.25">
      <c r="A614" s="5">
        <v>387</v>
      </c>
      <c r="B614" s="6" t="s">
        <v>4006</v>
      </c>
      <c r="C614" s="6" t="s">
        <v>4007</v>
      </c>
      <c r="D614" s="6" t="s">
        <v>4008</v>
      </c>
      <c r="E614" s="6" t="s">
        <v>4009</v>
      </c>
      <c r="F614" s="6" t="s">
        <v>22</v>
      </c>
      <c r="G614" s="6" t="s">
        <v>179</v>
      </c>
      <c r="H614" s="6">
        <v>242703503</v>
      </c>
      <c r="I614" s="6">
        <v>205836042</v>
      </c>
      <c r="J614" s="6" t="s">
        <v>440</v>
      </c>
      <c r="K614" s="6" t="s">
        <v>25</v>
      </c>
      <c r="L614" s="6"/>
      <c r="M614" s="6" t="s">
        <v>26</v>
      </c>
      <c r="N614" s="6" t="s">
        <v>4010</v>
      </c>
      <c r="O614" s="6" t="s">
        <v>179</v>
      </c>
      <c r="P614" s="6" t="s">
        <v>3886</v>
      </c>
      <c r="Q614" s="6" t="s">
        <v>914</v>
      </c>
      <c r="R614" s="6" t="s">
        <v>3873</v>
      </c>
      <c r="S614" s="6"/>
      <c r="T614" s="7"/>
      <c r="U614" s="7"/>
      <c r="V614" s="7"/>
      <c r="W614" s="7"/>
      <c r="X614" s="7"/>
      <c r="Y614" s="7"/>
      <c r="Z614" s="7"/>
    </row>
    <row r="615" spans="1:26" ht="42" hidden="1" customHeight="1" x14ac:dyDescent="0.25">
      <c r="A615" s="5">
        <v>393</v>
      </c>
      <c r="B615" s="6" t="s">
        <v>4011</v>
      </c>
      <c r="C615" s="6" t="s">
        <v>4012</v>
      </c>
      <c r="D615" s="6" t="s">
        <v>4013</v>
      </c>
      <c r="E615" s="6" t="s">
        <v>4014</v>
      </c>
      <c r="F615" s="6" t="s">
        <v>22</v>
      </c>
      <c r="G615" s="6" t="s">
        <v>4015</v>
      </c>
      <c r="H615" s="6">
        <v>540727001</v>
      </c>
      <c r="I615" s="6">
        <v>506112326</v>
      </c>
      <c r="J615" s="6" t="s">
        <v>440</v>
      </c>
      <c r="K615" s="6" t="s">
        <v>25</v>
      </c>
      <c r="L615" s="6"/>
      <c r="M615" s="6" t="s">
        <v>26</v>
      </c>
      <c r="N615" s="6" t="s">
        <v>4016</v>
      </c>
      <c r="O615" s="6" t="s">
        <v>928</v>
      </c>
      <c r="P615" s="6" t="s">
        <v>3872</v>
      </c>
      <c r="Q615" s="6" t="s">
        <v>4017</v>
      </c>
      <c r="R615" s="6" t="s">
        <v>4018</v>
      </c>
      <c r="S615" s="6"/>
      <c r="T615" s="7"/>
      <c r="U615" s="7"/>
      <c r="V615" s="7"/>
      <c r="W615" s="7"/>
      <c r="X615" s="7"/>
      <c r="Y615" s="7"/>
      <c r="Z615" s="7"/>
    </row>
    <row r="616" spans="1:26" ht="42" hidden="1" customHeight="1" x14ac:dyDescent="0.25">
      <c r="A616" s="5">
        <v>421</v>
      </c>
      <c r="B616" s="6" t="s">
        <v>4019</v>
      </c>
      <c r="C616" s="6" t="s">
        <v>4020</v>
      </c>
      <c r="D616" s="6" t="s">
        <v>4021</v>
      </c>
      <c r="E616" s="6" t="s">
        <v>4022</v>
      </c>
      <c r="F616" s="6" t="s">
        <v>22</v>
      </c>
      <c r="G616" s="6" t="s">
        <v>4023</v>
      </c>
      <c r="H616" s="6">
        <v>545250364</v>
      </c>
      <c r="I616" s="6">
        <v>205805302</v>
      </c>
      <c r="J616" s="6" t="s">
        <v>35</v>
      </c>
      <c r="K616" s="6" t="s">
        <v>25</v>
      </c>
      <c r="L616" s="6"/>
      <c r="M616" s="6" t="s">
        <v>26</v>
      </c>
      <c r="N616" s="6" t="s">
        <v>4024</v>
      </c>
      <c r="O616" s="6" t="s">
        <v>4023</v>
      </c>
      <c r="P616" s="6" t="s">
        <v>3872</v>
      </c>
      <c r="Q616" s="6" t="s">
        <v>914</v>
      </c>
      <c r="R616" s="6" t="s">
        <v>914</v>
      </c>
      <c r="S616" s="6"/>
      <c r="T616" s="7"/>
      <c r="U616" s="7"/>
      <c r="V616" s="7"/>
      <c r="W616" s="7"/>
      <c r="X616" s="7"/>
      <c r="Y616" s="7"/>
      <c r="Z616" s="7"/>
    </row>
    <row r="617" spans="1:26" ht="42" hidden="1" customHeight="1" x14ac:dyDescent="0.25">
      <c r="A617" s="5">
        <v>483</v>
      </c>
      <c r="B617" s="6" t="s">
        <v>4025</v>
      </c>
      <c r="C617" s="6" t="s">
        <v>4026</v>
      </c>
      <c r="D617" s="6" t="s">
        <v>868</v>
      </c>
      <c r="E617" s="6" t="s">
        <v>4027</v>
      </c>
      <c r="F617" s="6" t="s">
        <v>22</v>
      </c>
      <c r="G617" s="6" t="s">
        <v>4028</v>
      </c>
      <c r="H617" s="6">
        <v>244725397</v>
      </c>
      <c r="I617" s="6">
        <v>242832637</v>
      </c>
      <c r="J617" s="6" t="s">
        <v>35</v>
      </c>
      <c r="K617" s="6" t="s">
        <v>25</v>
      </c>
      <c r="L617" s="6"/>
      <c r="M617" s="6" t="s">
        <v>26</v>
      </c>
      <c r="N617" s="6" t="s">
        <v>4029</v>
      </c>
      <c r="O617" s="6" t="s">
        <v>4030</v>
      </c>
      <c r="P617" s="6" t="s">
        <v>3886</v>
      </c>
      <c r="Q617" s="6" t="s">
        <v>914</v>
      </c>
      <c r="R617" s="6" t="s">
        <v>4031</v>
      </c>
      <c r="S617" s="6"/>
      <c r="T617" s="7"/>
      <c r="U617" s="7"/>
      <c r="V617" s="7"/>
      <c r="W617" s="7"/>
      <c r="X617" s="7"/>
      <c r="Y617" s="7"/>
      <c r="Z617" s="7"/>
    </row>
    <row r="618" spans="1:26" ht="42" hidden="1" customHeight="1" x14ac:dyDescent="0.25">
      <c r="A618" s="5">
        <v>508</v>
      </c>
      <c r="B618" s="6" t="s">
        <v>4032</v>
      </c>
      <c r="C618" s="6" t="s">
        <v>4033</v>
      </c>
      <c r="D618" s="6" t="s">
        <v>4034</v>
      </c>
      <c r="E618" s="6" t="s">
        <v>4035</v>
      </c>
      <c r="F618" s="6" t="s">
        <v>22</v>
      </c>
      <c r="G618" s="6" t="s">
        <v>432</v>
      </c>
      <c r="H618" s="6">
        <v>502050936</v>
      </c>
      <c r="I618" s="6">
        <v>245566401</v>
      </c>
      <c r="J618" s="6" t="s">
        <v>1189</v>
      </c>
      <c r="K618" s="6" t="s">
        <v>25</v>
      </c>
      <c r="L618" s="6"/>
      <c r="M618" s="6" t="s">
        <v>26</v>
      </c>
      <c r="N618" s="6" t="s">
        <v>4036</v>
      </c>
      <c r="O618" s="6" t="s">
        <v>222</v>
      </c>
      <c r="P618" s="6" t="s">
        <v>938</v>
      </c>
      <c r="Q618" s="6" t="s">
        <v>4037</v>
      </c>
      <c r="R618" s="6" t="s">
        <v>4038</v>
      </c>
      <c r="S618" s="6"/>
      <c r="T618" s="7"/>
      <c r="U618" s="7"/>
      <c r="V618" s="7"/>
      <c r="W618" s="7"/>
      <c r="X618" s="7"/>
      <c r="Y618" s="7"/>
      <c r="Z618" s="7"/>
    </row>
    <row r="619" spans="1:26" ht="42" hidden="1" customHeight="1" x14ac:dyDescent="0.25">
      <c r="A619" s="5">
        <v>511</v>
      </c>
      <c r="B619" s="6" t="s">
        <v>4039</v>
      </c>
      <c r="C619" s="6" t="s">
        <v>4040</v>
      </c>
      <c r="D619" s="6" t="s">
        <v>4041</v>
      </c>
      <c r="E619" s="6" t="s">
        <v>4042</v>
      </c>
      <c r="F619" s="6" t="s">
        <v>22</v>
      </c>
      <c r="G619" s="6" t="s">
        <v>70</v>
      </c>
      <c r="H619" s="6">
        <v>542004363</v>
      </c>
      <c r="I619" s="6">
        <v>548209703</v>
      </c>
      <c r="J619" s="6" t="s">
        <v>1189</v>
      </c>
      <c r="K619" s="6" t="s">
        <v>25</v>
      </c>
      <c r="L619" s="6"/>
      <c r="M619" s="6" t="s">
        <v>26</v>
      </c>
      <c r="N619" s="6" t="s">
        <v>3974</v>
      </c>
      <c r="O619" s="6" t="s">
        <v>70</v>
      </c>
      <c r="P619" s="6" t="s">
        <v>938</v>
      </c>
      <c r="Q619" s="6" t="s">
        <v>3976</v>
      </c>
      <c r="R619" s="6" t="s">
        <v>4043</v>
      </c>
      <c r="S619" s="6"/>
      <c r="T619" s="7"/>
      <c r="U619" s="7"/>
      <c r="V619" s="7"/>
      <c r="W619" s="7"/>
      <c r="X619" s="7"/>
      <c r="Y619" s="7"/>
      <c r="Z619" s="7"/>
    </row>
    <row r="620" spans="1:26" ht="42" hidden="1" customHeight="1" x14ac:dyDescent="0.25">
      <c r="A620" s="5">
        <v>513</v>
      </c>
      <c r="B620" s="6" t="s">
        <v>4044</v>
      </c>
      <c r="C620" s="6" t="s">
        <v>4045</v>
      </c>
      <c r="D620" s="6" t="s">
        <v>1846</v>
      </c>
      <c r="E620" s="6" t="s">
        <v>4046</v>
      </c>
      <c r="F620" s="6" t="s">
        <v>22</v>
      </c>
      <c r="G620" s="6" t="s">
        <v>70</v>
      </c>
      <c r="H620" s="6">
        <v>544161630</v>
      </c>
      <c r="I620" s="6">
        <v>242353421</v>
      </c>
      <c r="J620" s="6" t="s">
        <v>1189</v>
      </c>
      <c r="K620" s="6" t="s">
        <v>25</v>
      </c>
      <c r="L620" s="6"/>
      <c r="M620" s="6" t="s">
        <v>26</v>
      </c>
      <c r="N620" s="6" t="s">
        <v>4047</v>
      </c>
      <c r="O620" s="6" t="s">
        <v>70</v>
      </c>
      <c r="P620" s="6" t="s">
        <v>938</v>
      </c>
      <c r="Q620" s="6" t="s">
        <v>4048</v>
      </c>
      <c r="R620" s="6" t="s">
        <v>4038</v>
      </c>
      <c r="S620" s="6"/>
      <c r="T620" s="7"/>
      <c r="U620" s="7"/>
      <c r="V620" s="7"/>
      <c r="W620" s="7"/>
      <c r="X620" s="7"/>
      <c r="Y620" s="7"/>
      <c r="Z620" s="7"/>
    </row>
    <row r="621" spans="1:26" ht="42" hidden="1" customHeight="1" x14ac:dyDescent="0.25">
      <c r="A621" s="5">
        <v>526</v>
      </c>
      <c r="B621" s="6" t="s">
        <v>4049</v>
      </c>
      <c r="C621" s="6" t="s">
        <v>4050</v>
      </c>
      <c r="D621" s="6" t="s">
        <v>4051</v>
      </c>
      <c r="E621" s="6" t="s">
        <v>4052</v>
      </c>
      <c r="F621" s="6" t="s">
        <v>205</v>
      </c>
      <c r="G621" s="6" t="s">
        <v>206</v>
      </c>
      <c r="H621" s="6" t="s">
        <v>4053</v>
      </c>
      <c r="I621" s="6">
        <v>242086683</v>
      </c>
      <c r="J621" s="6" t="s">
        <v>1671</v>
      </c>
      <c r="K621" s="6" t="s">
        <v>25</v>
      </c>
      <c r="L621" s="6"/>
      <c r="M621" s="6" t="s">
        <v>26</v>
      </c>
      <c r="N621" s="6" t="s">
        <v>4054</v>
      </c>
      <c r="O621" s="6" t="s">
        <v>2351</v>
      </c>
      <c r="P621" s="6" t="s">
        <v>3886</v>
      </c>
      <c r="Q621" s="6" t="s">
        <v>4055</v>
      </c>
      <c r="R621" s="6" t="s">
        <v>4055</v>
      </c>
      <c r="S621" s="6"/>
      <c r="T621" s="7"/>
      <c r="U621" s="7"/>
      <c r="V621" s="7"/>
      <c r="W621" s="7"/>
      <c r="X621" s="7"/>
      <c r="Y621" s="7"/>
      <c r="Z621" s="7"/>
    </row>
    <row r="622" spans="1:26" ht="42" hidden="1" customHeight="1" x14ac:dyDescent="0.25">
      <c r="A622" s="5">
        <v>527</v>
      </c>
      <c r="B622" s="6" t="s">
        <v>4056</v>
      </c>
      <c r="C622" s="6" t="s">
        <v>2080</v>
      </c>
      <c r="D622" s="6" t="s">
        <v>4057</v>
      </c>
      <c r="E622" s="6" t="s">
        <v>4058</v>
      </c>
      <c r="F622" s="6" t="s">
        <v>205</v>
      </c>
      <c r="G622" s="6" t="s">
        <v>1130</v>
      </c>
      <c r="H622" s="6">
        <v>547172907</v>
      </c>
      <c r="I622" s="6">
        <v>249510971</v>
      </c>
      <c r="J622" s="6" t="s">
        <v>1671</v>
      </c>
      <c r="K622" s="6" t="s">
        <v>25</v>
      </c>
      <c r="L622" s="6"/>
      <c r="M622" s="6" t="s">
        <v>26</v>
      </c>
      <c r="N622" s="6" t="s">
        <v>4059</v>
      </c>
      <c r="O622" s="6" t="s">
        <v>4060</v>
      </c>
      <c r="P622" s="6" t="s">
        <v>938</v>
      </c>
      <c r="Q622" s="6" t="s">
        <v>3785</v>
      </c>
      <c r="R622" s="6" t="s">
        <v>4061</v>
      </c>
      <c r="S622" s="6"/>
      <c r="T622" s="7"/>
      <c r="U622" s="7"/>
      <c r="V622" s="7"/>
      <c r="W622" s="7"/>
      <c r="X622" s="7"/>
      <c r="Y622" s="7"/>
      <c r="Z622" s="7"/>
    </row>
    <row r="623" spans="1:26" ht="42" hidden="1" customHeight="1" x14ac:dyDescent="0.25">
      <c r="A623" s="5">
        <v>538</v>
      </c>
      <c r="B623" s="6" t="s">
        <v>4062</v>
      </c>
      <c r="C623" s="6" t="s">
        <v>4063</v>
      </c>
      <c r="D623" s="6" t="s">
        <v>4064</v>
      </c>
      <c r="E623" s="6" t="s">
        <v>4065</v>
      </c>
      <c r="F623" s="6" t="s">
        <v>22</v>
      </c>
      <c r="G623" s="6" t="s">
        <v>4066</v>
      </c>
      <c r="H623" s="6" t="s">
        <v>4067</v>
      </c>
      <c r="I623" s="6">
        <v>205359774</v>
      </c>
      <c r="J623" s="6" t="s">
        <v>550</v>
      </c>
      <c r="K623" s="6" t="s">
        <v>25</v>
      </c>
      <c r="L623" s="6"/>
      <c r="M623" s="6" t="s">
        <v>26</v>
      </c>
      <c r="N623" s="6" t="s">
        <v>4068</v>
      </c>
      <c r="O623" s="6" t="s">
        <v>416</v>
      </c>
      <c r="P623" s="6" t="s">
        <v>938</v>
      </c>
      <c r="Q623" s="6" t="s">
        <v>3785</v>
      </c>
      <c r="R623" s="6" t="s">
        <v>4069</v>
      </c>
      <c r="S623" s="6"/>
      <c r="T623" s="7"/>
      <c r="U623" s="7"/>
      <c r="V623" s="7"/>
      <c r="W623" s="7"/>
      <c r="X623" s="7"/>
      <c r="Y623" s="7"/>
      <c r="Z623" s="7"/>
    </row>
    <row r="624" spans="1:26" ht="42" hidden="1" customHeight="1" x14ac:dyDescent="0.25">
      <c r="A624" s="5">
        <v>542</v>
      </c>
      <c r="B624" s="6" t="s">
        <v>4070</v>
      </c>
      <c r="C624" s="6" t="s">
        <v>3214</v>
      </c>
      <c r="D624" s="6" t="s">
        <v>4071</v>
      </c>
      <c r="E624" s="6" t="s">
        <v>4072</v>
      </c>
      <c r="F624" s="6" t="s">
        <v>22</v>
      </c>
      <c r="G624" s="6" t="s">
        <v>45</v>
      </c>
      <c r="H624" s="6">
        <v>245806072</v>
      </c>
      <c r="I624" s="6">
        <v>249083572</v>
      </c>
      <c r="J624" s="6" t="s">
        <v>550</v>
      </c>
      <c r="K624" s="6" t="s">
        <v>25</v>
      </c>
      <c r="L624" s="6"/>
      <c r="M624" s="6" t="s">
        <v>26</v>
      </c>
      <c r="N624" s="6" t="s">
        <v>4073</v>
      </c>
      <c r="O624" s="6" t="s">
        <v>2049</v>
      </c>
      <c r="P624" s="6" t="s">
        <v>3886</v>
      </c>
      <c r="Q624" s="6" t="s">
        <v>914</v>
      </c>
      <c r="R624" s="6" t="s">
        <v>4074</v>
      </c>
      <c r="S624" s="6"/>
      <c r="T624" s="7"/>
      <c r="U624" s="7"/>
      <c r="V624" s="7"/>
      <c r="W624" s="7"/>
      <c r="X624" s="7"/>
      <c r="Y624" s="7"/>
      <c r="Z624" s="7"/>
    </row>
    <row r="625" spans="1:26" ht="42" hidden="1" customHeight="1" x14ac:dyDescent="0.25">
      <c r="A625" s="5">
        <v>551</v>
      </c>
      <c r="B625" s="6" t="s">
        <v>4075</v>
      </c>
      <c r="C625" s="6" t="s">
        <v>4076</v>
      </c>
      <c r="D625" s="6" t="s">
        <v>4077</v>
      </c>
      <c r="E625" s="6" t="s">
        <v>4078</v>
      </c>
      <c r="F625" s="6" t="s">
        <v>205</v>
      </c>
      <c r="G625" s="6" t="s">
        <v>1130</v>
      </c>
      <c r="H625" s="6">
        <v>556390418</v>
      </c>
      <c r="I625" s="6">
        <v>556390418</v>
      </c>
      <c r="J625" s="6" t="s">
        <v>1144</v>
      </c>
      <c r="K625" s="6" t="s">
        <v>25</v>
      </c>
      <c r="L625" s="6"/>
      <c r="M625" s="6" t="s">
        <v>26</v>
      </c>
      <c r="N625" s="6" t="s">
        <v>4079</v>
      </c>
      <c r="O625" s="6" t="s">
        <v>2351</v>
      </c>
      <c r="P625" s="6" t="s">
        <v>938</v>
      </c>
      <c r="Q625" s="6" t="s">
        <v>3785</v>
      </c>
      <c r="R625" s="6" t="s">
        <v>4080</v>
      </c>
      <c r="S625" s="6"/>
      <c r="T625" s="7"/>
      <c r="U625" s="7"/>
      <c r="V625" s="7"/>
      <c r="W625" s="7"/>
      <c r="X625" s="7"/>
      <c r="Y625" s="7"/>
      <c r="Z625" s="7"/>
    </row>
    <row r="626" spans="1:26" ht="42" hidden="1" customHeight="1" x14ac:dyDescent="0.25">
      <c r="A626" s="5">
        <v>557</v>
      </c>
      <c r="B626" s="6" t="s">
        <v>4081</v>
      </c>
      <c r="C626" s="6" t="s">
        <v>358</v>
      </c>
      <c r="D626" s="6" t="s">
        <v>4082</v>
      </c>
      <c r="E626" s="6" t="s">
        <v>4083</v>
      </c>
      <c r="F626" s="6" t="s">
        <v>22</v>
      </c>
      <c r="G626" s="6" t="s">
        <v>713</v>
      </c>
      <c r="H626" s="6">
        <v>545480045</v>
      </c>
      <c r="I626" s="6"/>
      <c r="J626" s="6" t="s">
        <v>558</v>
      </c>
      <c r="K626" s="6" t="s">
        <v>25</v>
      </c>
      <c r="L626" s="6"/>
      <c r="M626" s="6" t="s">
        <v>26</v>
      </c>
      <c r="N626" s="6" t="s">
        <v>4084</v>
      </c>
      <c r="O626" s="6" t="s">
        <v>713</v>
      </c>
      <c r="P626" s="6" t="s">
        <v>3872</v>
      </c>
      <c r="Q626" s="6" t="s">
        <v>4085</v>
      </c>
      <c r="R626" s="6" t="s">
        <v>4085</v>
      </c>
      <c r="S626" s="6"/>
      <c r="T626" s="7"/>
      <c r="U626" s="7"/>
      <c r="V626" s="7"/>
      <c r="W626" s="7"/>
      <c r="X626" s="7"/>
      <c r="Y626" s="7"/>
      <c r="Z626" s="7"/>
    </row>
    <row r="627" spans="1:26" ht="42" hidden="1" customHeight="1" x14ac:dyDescent="0.25">
      <c r="A627" s="5">
        <v>580</v>
      </c>
      <c r="B627" s="6" t="s">
        <v>4086</v>
      </c>
      <c r="C627" s="6" t="s">
        <v>4087</v>
      </c>
      <c r="D627" s="6" t="s">
        <v>404</v>
      </c>
      <c r="E627" s="6" t="s">
        <v>4088</v>
      </c>
      <c r="F627" s="6" t="s">
        <v>22</v>
      </c>
      <c r="G627" s="6" t="s">
        <v>481</v>
      </c>
      <c r="H627" s="6">
        <v>209904343</v>
      </c>
      <c r="I627" s="6">
        <v>245550306</v>
      </c>
      <c r="J627" s="6" t="s">
        <v>1307</v>
      </c>
      <c r="K627" s="6" t="s">
        <v>25</v>
      </c>
      <c r="L627" s="6"/>
      <c r="M627" s="6" t="s">
        <v>26</v>
      </c>
      <c r="N627" s="6" t="s">
        <v>4089</v>
      </c>
      <c r="O627" s="6" t="s">
        <v>4090</v>
      </c>
      <c r="P627" s="6" t="s">
        <v>938</v>
      </c>
      <c r="Q627" s="6" t="s">
        <v>3785</v>
      </c>
      <c r="R627" s="6" t="s">
        <v>4091</v>
      </c>
      <c r="S627" s="6"/>
      <c r="T627" s="7"/>
      <c r="U627" s="7"/>
      <c r="V627" s="7"/>
      <c r="W627" s="7"/>
      <c r="X627" s="7"/>
      <c r="Y627" s="7"/>
      <c r="Z627" s="7"/>
    </row>
    <row r="628" spans="1:26" ht="42" hidden="1" customHeight="1" x14ac:dyDescent="0.25">
      <c r="A628" s="5">
        <v>595</v>
      </c>
      <c r="B628" s="6" t="s">
        <v>4092</v>
      </c>
      <c r="C628" s="6" t="s">
        <v>472</v>
      </c>
      <c r="D628" s="6" t="s">
        <v>1081</v>
      </c>
      <c r="E628" s="6" t="s">
        <v>4093</v>
      </c>
      <c r="F628" s="6" t="s">
        <v>22</v>
      </c>
      <c r="G628" s="6" t="s">
        <v>4094</v>
      </c>
      <c r="H628" s="6">
        <v>240974392</v>
      </c>
      <c r="I628" s="6">
        <v>541493365</v>
      </c>
      <c r="J628" s="6" t="s">
        <v>575</v>
      </c>
      <c r="K628" s="6" t="s">
        <v>25</v>
      </c>
      <c r="L628" s="6"/>
      <c r="M628" s="6" t="s">
        <v>26</v>
      </c>
      <c r="N628" s="6" t="s">
        <v>4095</v>
      </c>
      <c r="O628" s="6" t="s">
        <v>4094</v>
      </c>
      <c r="P628" s="6" t="s">
        <v>938</v>
      </c>
      <c r="Q628" s="6" t="s">
        <v>4096</v>
      </c>
      <c r="R628" s="6" t="s">
        <v>4097</v>
      </c>
      <c r="S628" s="6"/>
      <c r="T628" s="7"/>
      <c r="U628" s="7"/>
      <c r="V628" s="7"/>
      <c r="W628" s="7"/>
      <c r="X628" s="7"/>
      <c r="Y628" s="7"/>
      <c r="Z628" s="7"/>
    </row>
    <row r="629" spans="1:26" ht="42" hidden="1" customHeight="1" x14ac:dyDescent="0.25">
      <c r="A629" s="5">
        <v>596</v>
      </c>
      <c r="B629" s="6" t="s">
        <v>4098</v>
      </c>
      <c r="C629" s="6" t="s">
        <v>4099</v>
      </c>
      <c r="D629" s="6" t="s">
        <v>285</v>
      </c>
      <c r="E629" s="6" t="s">
        <v>4100</v>
      </c>
      <c r="F629" s="6" t="s">
        <v>22</v>
      </c>
      <c r="G629" s="6" t="s">
        <v>266</v>
      </c>
      <c r="H629" s="6">
        <v>554082311</v>
      </c>
      <c r="I629" s="6">
        <v>200691688</v>
      </c>
      <c r="J629" s="6" t="s">
        <v>575</v>
      </c>
      <c r="K629" s="6" t="s">
        <v>25</v>
      </c>
      <c r="L629" s="6"/>
      <c r="M629" s="6" t="s">
        <v>26</v>
      </c>
      <c r="N629" s="6" t="s">
        <v>4101</v>
      </c>
      <c r="O629" s="6" t="s">
        <v>266</v>
      </c>
      <c r="P629" s="6" t="s">
        <v>938</v>
      </c>
      <c r="Q629" s="6" t="s">
        <v>4102</v>
      </c>
      <c r="R629" s="6" t="s">
        <v>4103</v>
      </c>
      <c r="S629" s="6"/>
      <c r="T629" s="7"/>
      <c r="U629" s="7"/>
      <c r="V629" s="7"/>
      <c r="W629" s="7"/>
      <c r="X629" s="7"/>
      <c r="Y629" s="7"/>
      <c r="Z629" s="7"/>
    </row>
    <row r="630" spans="1:26" ht="42" hidden="1" customHeight="1" x14ac:dyDescent="0.25">
      <c r="A630" s="5">
        <v>611</v>
      </c>
      <c r="B630" s="6" t="s">
        <v>4104</v>
      </c>
      <c r="C630" s="6" t="s">
        <v>4105</v>
      </c>
      <c r="D630" s="6" t="s">
        <v>4106</v>
      </c>
      <c r="E630" s="6" t="s">
        <v>4107</v>
      </c>
      <c r="F630" s="6" t="s">
        <v>22</v>
      </c>
      <c r="G630" s="6" t="s">
        <v>222</v>
      </c>
      <c r="H630" s="6">
        <v>240130693</v>
      </c>
      <c r="I630" s="6">
        <v>203893765</v>
      </c>
      <c r="J630" s="6" t="s">
        <v>575</v>
      </c>
      <c r="K630" s="6" t="s">
        <v>25</v>
      </c>
      <c r="L630" s="6"/>
      <c r="M630" s="6" t="s">
        <v>26</v>
      </c>
      <c r="N630" s="6" t="s">
        <v>4108</v>
      </c>
      <c r="O630" s="6" t="s">
        <v>222</v>
      </c>
      <c r="P630" s="6" t="s">
        <v>938</v>
      </c>
      <c r="Q630" s="6" t="s">
        <v>939</v>
      </c>
      <c r="R630" s="6" t="s">
        <v>4109</v>
      </c>
      <c r="S630" s="6"/>
      <c r="T630" s="7"/>
      <c r="U630" s="7"/>
      <c r="V630" s="7"/>
      <c r="W630" s="7"/>
      <c r="X630" s="7"/>
      <c r="Y630" s="7"/>
      <c r="Z630" s="7"/>
    </row>
    <row r="631" spans="1:26" ht="42" hidden="1" customHeight="1" x14ac:dyDescent="0.25">
      <c r="A631" s="5">
        <v>618</v>
      </c>
      <c r="B631" s="6" t="s">
        <v>4110</v>
      </c>
      <c r="C631" s="6" t="s">
        <v>1412</v>
      </c>
      <c r="D631" s="6" t="s">
        <v>59</v>
      </c>
      <c r="E631" s="6" t="s">
        <v>4111</v>
      </c>
      <c r="F631" s="6" t="s">
        <v>22</v>
      </c>
      <c r="G631" s="6" t="s">
        <v>266</v>
      </c>
      <c r="H631" s="6">
        <v>247579945</v>
      </c>
      <c r="I631" s="6"/>
      <c r="J631" s="6" t="s">
        <v>575</v>
      </c>
      <c r="K631" s="6" t="s">
        <v>25</v>
      </c>
      <c r="L631" s="6"/>
      <c r="M631" s="6" t="s">
        <v>26</v>
      </c>
      <c r="N631" s="6" t="s">
        <v>4112</v>
      </c>
      <c r="O631" s="6" t="s">
        <v>713</v>
      </c>
      <c r="P631" s="6" t="s">
        <v>3872</v>
      </c>
      <c r="Q631" s="6" t="s">
        <v>4113</v>
      </c>
      <c r="R631" s="6" t="s">
        <v>3908</v>
      </c>
      <c r="S631" s="6"/>
      <c r="T631" s="7"/>
      <c r="U631" s="7"/>
      <c r="V631" s="7"/>
      <c r="W631" s="7"/>
      <c r="X631" s="7"/>
      <c r="Y631" s="7"/>
      <c r="Z631" s="7"/>
    </row>
    <row r="632" spans="1:26" ht="42" hidden="1" customHeight="1" x14ac:dyDescent="0.25">
      <c r="A632" s="5">
        <v>626</v>
      </c>
      <c r="B632" s="6" t="s">
        <v>4114</v>
      </c>
      <c r="C632" s="6" t="s">
        <v>4115</v>
      </c>
      <c r="D632" s="6" t="s">
        <v>4116</v>
      </c>
      <c r="E632" s="6" t="s">
        <v>4117</v>
      </c>
      <c r="F632" s="6" t="s">
        <v>22</v>
      </c>
      <c r="G632" s="6" t="s">
        <v>416</v>
      </c>
      <c r="H632" s="6">
        <v>543656230</v>
      </c>
      <c r="I632" s="6">
        <v>209905091</v>
      </c>
      <c r="J632" s="6" t="s">
        <v>575</v>
      </c>
      <c r="K632" s="6" t="s">
        <v>25</v>
      </c>
      <c r="L632" s="6"/>
      <c r="M632" s="6" t="s">
        <v>26</v>
      </c>
      <c r="N632" s="6" t="s">
        <v>4118</v>
      </c>
      <c r="O632" s="6" t="s">
        <v>45</v>
      </c>
      <c r="P632" s="6" t="s">
        <v>3886</v>
      </c>
      <c r="Q632" s="6" t="s">
        <v>3962</v>
      </c>
      <c r="R632" s="6" t="s">
        <v>4119</v>
      </c>
      <c r="S632" s="6"/>
      <c r="T632" s="7"/>
      <c r="U632" s="7"/>
      <c r="V632" s="7"/>
      <c r="W632" s="7"/>
      <c r="X632" s="7"/>
      <c r="Y632" s="7"/>
      <c r="Z632" s="7"/>
    </row>
    <row r="633" spans="1:26" ht="42" hidden="1" customHeight="1" x14ac:dyDescent="0.25">
      <c r="A633" s="5">
        <v>680</v>
      </c>
      <c r="B633" s="6" t="s">
        <v>4120</v>
      </c>
      <c r="C633" s="6" t="s">
        <v>1043</v>
      </c>
      <c r="D633" s="6" t="s">
        <v>4121</v>
      </c>
      <c r="E633" s="6" t="s">
        <v>4122</v>
      </c>
      <c r="F633" s="6" t="s">
        <v>587</v>
      </c>
      <c r="G633" s="6" t="s">
        <v>2049</v>
      </c>
      <c r="H633" s="6">
        <v>592058892</v>
      </c>
      <c r="I633" s="6">
        <v>206700269</v>
      </c>
      <c r="J633" s="6" t="s">
        <v>24</v>
      </c>
      <c r="K633" s="6" t="s">
        <v>25</v>
      </c>
      <c r="L633" s="6"/>
      <c r="M633" s="6" t="s">
        <v>26</v>
      </c>
      <c r="N633" s="6" t="s">
        <v>4123</v>
      </c>
      <c r="O633" s="6" t="s">
        <v>266</v>
      </c>
      <c r="P633" s="6" t="s">
        <v>938</v>
      </c>
      <c r="Q633" s="6" t="s">
        <v>3785</v>
      </c>
      <c r="R633" s="6" t="s">
        <v>4124</v>
      </c>
      <c r="S633" s="6"/>
      <c r="T633" s="7"/>
      <c r="U633" s="7"/>
      <c r="V633" s="7"/>
      <c r="W633" s="7"/>
      <c r="X633" s="7"/>
      <c r="Y633" s="7"/>
      <c r="Z633" s="7"/>
    </row>
    <row r="634" spans="1:26" ht="42" hidden="1" customHeight="1" x14ac:dyDescent="0.25">
      <c r="A634" s="5">
        <v>683</v>
      </c>
      <c r="B634" s="6" t="s">
        <v>4125</v>
      </c>
      <c r="C634" s="6" t="s">
        <v>3452</v>
      </c>
      <c r="D634" s="6" t="s">
        <v>4126</v>
      </c>
      <c r="E634" s="6" t="s">
        <v>4127</v>
      </c>
      <c r="F634" s="6" t="s">
        <v>587</v>
      </c>
      <c r="G634" s="6" t="s">
        <v>295</v>
      </c>
      <c r="H634" s="6">
        <v>244070290</v>
      </c>
      <c r="I634" s="6">
        <v>208993364</v>
      </c>
      <c r="J634" s="6" t="s">
        <v>24</v>
      </c>
      <c r="K634" s="6" t="s">
        <v>25</v>
      </c>
      <c r="L634" s="6"/>
      <c r="M634" s="6" t="s">
        <v>26</v>
      </c>
      <c r="N634" s="6" t="s">
        <v>4128</v>
      </c>
      <c r="O634" s="6" t="s">
        <v>315</v>
      </c>
      <c r="P634" s="6" t="s">
        <v>938</v>
      </c>
      <c r="Q634" s="6" t="s">
        <v>3785</v>
      </c>
      <c r="R634" s="6" t="s">
        <v>3893</v>
      </c>
      <c r="S634" s="6"/>
      <c r="T634" s="7"/>
      <c r="U634" s="7"/>
      <c r="V634" s="7"/>
      <c r="W634" s="7"/>
      <c r="X634" s="7"/>
      <c r="Y634" s="7"/>
      <c r="Z634" s="7"/>
    </row>
    <row r="635" spans="1:26" ht="42" hidden="1" customHeight="1" x14ac:dyDescent="0.25">
      <c r="A635" s="5">
        <v>691</v>
      </c>
      <c r="B635" s="6" t="s">
        <v>4129</v>
      </c>
      <c r="C635" s="6" t="s">
        <v>4130</v>
      </c>
      <c r="D635" s="6" t="s">
        <v>2844</v>
      </c>
      <c r="E635" s="6" t="s">
        <v>4131</v>
      </c>
      <c r="F635" s="6" t="s">
        <v>587</v>
      </c>
      <c r="G635" s="6" t="s">
        <v>2049</v>
      </c>
      <c r="H635" s="6">
        <v>555392698</v>
      </c>
      <c r="I635" s="6"/>
      <c r="J635" s="6" t="s">
        <v>440</v>
      </c>
      <c r="K635" s="6" t="s">
        <v>25</v>
      </c>
      <c r="L635" s="6"/>
      <c r="M635" s="6" t="s">
        <v>26</v>
      </c>
      <c r="N635" s="6" t="s">
        <v>4132</v>
      </c>
      <c r="O635" s="6" t="s">
        <v>2049</v>
      </c>
      <c r="P635" s="6" t="s">
        <v>938</v>
      </c>
      <c r="Q635" s="6" t="s">
        <v>4133</v>
      </c>
      <c r="R635" s="6" t="s">
        <v>4134</v>
      </c>
      <c r="S635" s="6"/>
      <c r="T635" s="7"/>
      <c r="U635" s="7"/>
      <c r="V635" s="7"/>
      <c r="W635" s="7"/>
      <c r="X635" s="7"/>
      <c r="Y635" s="7"/>
      <c r="Z635" s="7"/>
    </row>
    <row r="636" spans="1:26" ht="42" hidden="1" customHeight="1" x14ac:dyDescent="0.25">
      <c r="A636" s="5">
        <v>703</v>
      </c>
      <c r="B636" s="6" t="s">
        <v>4135</v>
      </c>
      <c r="C636" s="6" t="s">
        <v>4136</v>
      </c>
      <c r="D636" s="6" t="s">
        <v>4137</v>
      </c>
      <c r="E636" s="6" t="s">
        <v>4138</v>
      </c>
      <c r="F636" s="6" t="s">
        <v>587</v>
      </c>
      <c r="G636" s="6" t="s">
        <v>1104</v>
      </c>
      <c r="H636" s="6">
        <v>547214955</v>
      </c>
      <c r="I636" s="6">
        <v>508297935</v>
      </c>
      <c r="J636" s="6" t="s">
        <v>440</v>
      </c>
      <c r="K636" s="6" t="s">
        <v>25</v>
      </c>
      <c r="L636" s="6"/>
      <c r="M636" s="6" t="s">
        <v>26</v>
      </c>
      <c r="N636" s="6" t="s">
        <v>4139</v>
      </c>
      <c r="O636" s="6" t="s">
        <v>1104</v>
      </c>
      <c r="P636" s="6" t="s">
        <v>3872</v>
      </c>
      <c r="Q636" s="6" t="s">
        <v>914</v>
      </c>
      <c r="R636" s="6" t="s">
        <v>4140</v>
      </c>
      <c r="S636" s="6"/>
      <c r="T636" s="7"/>
      <c r="U636" s="7"/>
      <c r="V636" s="7"/>
      <c r="W636" s="7"/>
      <c r="X636" s="7"/>
      <c r="Y636" s="7"/>
      <c r="Z636" s="7"/>
    </row>
    <row r="637" spans="1:26" ht="42" hidden="1" customHeight="1" x14ac:dyDescent="0.25">
      <c r="A637" s="5">
        <v>705</v>
      </c>
      <c r="B637" s="6" t="s">
        <v>4141</v>
      </c>
      <c r="C637" s="6" t="s">
        <v>249</v>
      </c>
      <c r="D637" s="6" t="s">
        <v>895</v>
      </c>
      <c r="E637" s="6" t="s">
        <v>4142</v>
      </c>
      <c r="F637" s="6" t="s">
        <v>44</v>
      </c>
      <c r="G637" s="6" t="s">
        <v>222</v>
      </c>
      <c r="H637" s="6">
        <v>246025222</v>
      </c>
      <c r="I637" s="6"/>
      <c r="J637" s="6" t="s">
        <v>440</v>
      </c>
      <c r="K637" s="6" t="s">
        <v>25</v>
      </c>
      <c r="L637" s="6"/>
      <c r="M637" s="6" t="s">
        <v>26</v>
      </c>
      <c r="N637" s="6" t="s">
        <v>4143</v>
      </c>
      <c r="O637" s="6" t="s">
        <v>266</v>
      </c>
      <c r="P637" s="6" t="s">
        <v>938</v>
      </c>
      <c r="Q637" s="6" t="s">
        <v>3785</v>
      </c>
      <c r="R637" s="6" t="s">
        <v>4144</v>
      </c>
      <c r="S637" s="6"/>
      <c r="T637" s="7"/>
      <c r="U637" s="7"/>
      <c r="V637" s="7"/>
      <c r="W637" s="7"/>
      <c r="X637" s="7"/>
      <c r="Y637" s="7"/>
      <c r="Z637" s="7"/>
    </row>
    <row r="638" spans="1:26" ht="42" hidden="1" customHeight="1" x14ac:dyDescent="0.25">
      <c r="A638" s="5">
        <v>707</v>
      </c>
      <c r="B638" s="6" t="s">
        <v>4145</v>
      </c>
      <c r="C638" s="6" t="s">
        <v>4146</v>
      </c>
      <c r="D638" s="6" t="s">
        <v>4126</v>
      </c>
      <c r="E638" s="6" t="s">
        <v>4147</v>
      </c>
      <c r="F638" s="6" t="s">
        <v>44</v>
      </c>
      <c r="G638" s="6" t="s">
        <v>4148</v>
      </c>
      <c r="H638" s="6">
        <v>540574452</v>
      </c>
      <c r="I638" s="6"/>
      <c r="J638" s="6" t="s">
        <v>440</v>
      </c>
      <c r="K638" s="6" t="s">
        <v>25</v>
      </c>
      <c r="L638" s="6"/>
      <c r="M638" s="6" t="s">
        <v>26</v>
      </c>
      <c r="N638" s="6" t="s">
        <v>4149</v>
      </c>
      <c r="O638" s="6" t="s">
        <v>4150</v>
      </c>
      <c r="P638" s="6" t="s">
        <v>3872</v>
      </c>
      <c r="Q638" s="6" t="s">
        <v>3853</v>
      </c>
      <c r="R638" s="6" t="s">
        <v>4151</v>
      </c>
      <c r="S638" s="6"/>
      <c r="T638" s="7"/>
      <c r="U638" s="7"/>
      <c r="V638" s="7"/>
      <c r="W638" s="7"/>
      <c r="X638" s="7"/>
      <c r="Y638" s="7"/>
      <c r="Z638" s="7"/>
    </row>
    <row r="639" spans="1:26" ht="42" hidden="1" customHeight="1" x14ac:dyDescent="0.25">
      <c r="A639" s="5">
        <v>713</v>
      </c>
      <c r="B639" s="6" t="s">
        <v>4152</v>
      </c>
      <c r="C639" s="6" t="s">
        <v>4153</v>
      </c>
      <c r="D639" s="6" t="s">
        <v>2596</v>
      </c>
      <c r="E639" s="6" t="s">
        <v>4154</v>
      </c>
      <c r="F639" s="6" t="s">
        <v>44</v>
      </c>
      <c r="G639" s="6" t="s">
        <v>1998</v>
      </c>
      <c r="H639" s="6">
        <v>547405747</v>
      </c>
      <c r="I639" s="6">
        <v>240477520</v>
      </c>
      <c r="J639" s="6" t="s">
        <v>440</v>
      </c>
      <c r="K639" s="6" t="s">
        <v>25</v>
      </c>
      <c r="L639" s="6"/>
      <c r="M639" s="6" t="s">
        <v>26</v>
      </c>
      <c r="N639" s="6" t="s">
        <v>4155</v>
      </c>
      <c r="O639" s="6" t="s">
        <v>3676</v>
      </c>
      <c r="P639" s="6" t="s">
        <v>938</v>
      </c>
      <c r="Q639" s="6" t="s">
        <v>4156</v>
      </c>
      <c r="R639" s="6" t="s">
        <v>3785</v>
      </c>
      <c r="S639" s="6"/>
      <c r="T639" s="7"/>
      <c r="U639" s="7"/>
      <c r="V639" s="7"/>
      <c r="W639" s="7"/>
      <c r="X639" s="7"/>
      <c r="Y639" s="7"/>
      <c r="Z639" s="7"/>
    </row>
    <row r="640" spans="1:26" ht="42" hidden="1" customHeight="1" x14ac:dyDescent="0.25">
      <c r="A640" s="5">
        <v>723</v>
      </c>
      <c r="B640" s="6" t="s">
        <v>4157</v>
      </c>
      <c r="C640" s="6" t="s">
        <v>4158</v>
      </c>
      <c r="D640" s="6" t="s">
        <v>4159</v>
      </c>
      <c r="E640" s="6" t="s">
        <v>4160</v>
      </c>
      <c r="F640" s="6" t="s">
        <v>587</v>
      </c>
      <c r="G640" s="6" t="s">
        <v>222</v>
      </c>
      <c r="H640" s="6">
        <v>240070088</v>
      </c>
      <c r="I640" s="6">
        <v>596204400</v>
      </c>
      <c r="J640" s="6" t="s">
        <v>1189</v>
      </c>
      <c r="K640" s="6" t="s">
        <v>25</v>
      </c>
      <c r="L640" s="6"/>
      <c r="M640" s="6" t="s">
        <v>26</v>
      </c>
      <c r="N640" s="6" t="s">
        <v>4161</v>
      </c>
      <c r="O640" s="6" t="s">
        <v>3676</v>
      </c>
      <c r="P640" s="6" t="s">
        <v>938</v>
      </c>
      <c r="Q640" s="6" t="s">
        <v>4162</v>
      </c>
      <c r="R640" s="6" t="s">
        <v>4163</v>
      </c>
      <c r="S640" s="6"/>
      <c r="T640" s="7"/>
      <c r="U640" s="7"/>
      <c r="V640" s="7"/>
      <c r="W640" s="7"/>
      <c r="X640" s="7"/>
      <c r="Y640" s="7"/>
      <c r="Z640" s="7"/>
    </row>
    <row r="641" spans="1:26" ht="42" hidden="1" customHeight="1" x14ac:dyDescent="0.25">
      <c r="A641" s="5">
        <v>728</v>
      </c>
      <c r="B641" s="6" t="s">
        <v>4164</v>
      </c>
      <c r="C641" s="6" t="s">
        <v>4165</v>
      </c>
      <c r="D641" s="6" t="s">
        <v>4166</v>
      </c>
      <c r="E641" s="6" t="s">
        <v>4167</v>
      </c>
      <c r="F641" s="6" t="s">
        <v>587</v>
      </c>
      <c r="G641" s="6" t="s">
        <v>4168</v>
      </c>
      <c r="H641" s="6">
        <v>244381139</v>
      </c>
      <c r="I641" s="6">
        <v>557166379</v>
      </c>
      <c r="J641" s="6" t="s">
        <v>550</v>
      </c>
      <c r="K641" s="6" t="s">
        <v>25</v>
      </c>
      <c r="L641" s="6"/>
      <c r="M641" s="6" t="s">
        <v>26</v>
      </c>
      <c r="N641" s="6" t="s">
        <v>4169</v>
      </c>
      <c r="O641" s="6" t="s">
        <v>301</v>
      </c>
      <c r="P641" s="6" t="s">
        <v>3872</v>
      </c>
      <c r="Q641" s="6" t="s">
        <v>4170</v>
      </c>
      <c r="R641" s="6" t="s">
        <v>4171</v>
      </c>
      <c r="S641" s="6"/>
      <c r="T641" s="7"/>
      <c r="U641" s="7"/>
      <c r="V641" s="7"/>
      <c r="W641" s="7"/>
      <c r="X641" s="7"/>
      <c r="Y641" s="7"/>
      <c r="Z641" s="7"/>
    </row>
    <row r="642" spans="1:26" ht="42" hidden="1" customHeight="1" x14ac:dyDescent="0.25">
      <c r="A642" s="5">
        <v>729</v>
      </c>
      <c r="B642" s="6" t="s">
        <v>4172</v>
      </c>
      <c r="C642" s="6" t="s">
        <v>4173</v>
      </c>
      <c r="D642" s="6" t="s">
        <v>4174</v>
      </c>
      <c r="E642" s="6" t="s">
        <v>4175</v>
      </c>
      <c r="F642" s="6" t="s">
        <v>587</v>
      </c>
      <c r="G642" s="6" t="s">
        <v>45</v>
      </c>
      <c r="H642" s="6">
        <v>248968952</v>
      </c>
      <c r="I642" s="6">
        <v>261544693</v>
      </c>
      <c r="J642" s="6" t="s">
        <v>550</v>
      </c>
      <c r="K642" s="6" t="s">
        <v>25</v>
      </c>
      <c r="L642" s="6"/>
      <c r="M642" s="6" t="s">
        <v>26</v>
      </c>
      <c r="N642" s="6" t="s">
        <v>4176</v>
      </c>
      <c r="O642" s="6" t="s">
        <v>335</v>
      </c>
      <c r="P642" s="6" t="s">
        <v>938</v>
      </c>
      <c r="Q642" s="6" t="s">
        <v>3785</v>
      </c>
      <c r="R642" s="6" t="s">
        <v>389</v>
      </c>
      <c r="S642" s="6"/>
      <c r="T642" s="7"/>
      <c r="U642" s="7"/>
      <c r="V642" s="7"/>
      <c r="W642" s="7"/>
      <c r="X642" s="7"/>
      <c r="Y642" s="7"/>
      <c r="Z642" s="7"/>
    </row>
    <row r="643" spans="1:26" ht="42" hidden="1" customHeight="1" x14ac:dyDescent="0.25">
      <c r="A643" s="5">
        <v>735</v>
      </c>
      <c r="B643" s="6" t="s">
        <v>4177</v>
      </c>
      <c r="C643" s="6" t="s">
        <v>4178</v>
      </c>
      <c r="D643" s="6" t="s">
        <v>4179</v>
      </c>
      <c r="E643" s="6" t="s">
        <v>4180</v>
      </c>
      <c r="F643" s="6" t="s">
        <v>587</v>
      </c>
      <c r="G643" s="6" t="s">
        <v>713</v>
      </c>
      <c r="H643" s="6">
        <v>242247575</v>
      </c>
      <c r="I643" s="6">
        <v>546251151</v>
      </c>
      <c r="J643" s="6" t="s">
        <v>575</v>
      </c>
      <c r="K643" s="6" t="s">
        <v>25</v>
      </c>
      <c r="L643" s="6"/>
      <c r="M643" s="6" t="s">
        <v>26</v>
      </c>
      <c r="N643" s="6" t="s">
        <v>4181</v>
      </c>
      <c r="O643" s="6" t="s">
        <v>713</v>
      </c>
      <c r="P643" s="6" t="s">
        <v>3886</v>
      </c>
      <c r="Q643" s="6" t="s">
        <v>914</v>
      </c>
      <c r="R643" s="6" t="s">
        <v>4182</v>
      </c>
      <c r="S643" s="6"/>
      <c r="T643" s="7"/>
      <c r="U643" s="7"/>
      <c r="V643" s="7"/>
      <c r="W643" s="7"/>
      <c r="X643" s="7"/>
      <c r="Y643" s="7"/>
      <c r="Z643" s="7"/>
    </row>
    <row r="644" spans="1:26" ht="42" hidden="1" customHeight="1" x14ac:dyDescent="0.25">
      <c r="A644" s="5">
        <v>745</v>
      </c>
      <c r="B644" s="6" t="s">
        <v>4183</v>
      </c>
      <c r="C644" s="6" t="s">
        <v>4184</v>
      </c>
      <c r="D644" s="6" t="s">
        <v>4185</v>
      </c>
      <c r="E644" s="6" t="s">
        <v>4186</v>
      </c>
      <c r="F644" s="6" t="s">
        <v>587</v>
      </c>
      <c r="G644" s="6" t="s">
        <v>4187</v>
      </c>
      <c r="H644" s="6">
        <v>546292451</v>
      </c>
      <c r="I644" s="6">
        <v>593142900</v>
      </c>
      <c r="J644" s="6" t="s">
        <v>575</v>
      </c>
      <c r="K644" s="6" t="s">
        <v>25</v>
      </c>
      <c r="L644" s="6"/>
      <c r="M644" s="6" t="s">
        <v>26</v>
      </c>
      <c r="N644" s="6" t="s">
        <v>4188</v>
      </c>
      <c r="O644" s="6" t="s">
        <v>4189</v>
      </c>
      <c r="P644" s="6" t="s">
        <v>938</v>
      </c>
      <c r="Q644" s="6" t="s">
        <v>3785</v>
      </c>
      <c r="R644" s="6" t="s">
        <v>4190</v>
      </c>
      <c r="S644" s="6"/>
      <c r="T644" s="7"/>
      <c r="U644" s="7"/>
      <c r="V644" s="7"/>
      <c r="W644" s="7"/>
      <c r="X644" s="7"/>
      <c r="Y644" s="7"/>
      <c r="Z644" s="7"/>
    </row>
    <row r="645" spans="1:26" ht="42" hidden="1" customHeight="1" x14ac:dyDescent="0.25">
      <c r="A645" s="5">
        <v>13</v>
      </c>
      <c r="B645" s="6" t="s">
        <v>4191</v>
      </c>
      <c r="C645" s="6" t="s">
        <v>4192</v>
      </c>
      <c r="D645" s="6" t="s">
        <v>4193</v>
      </c>
      <c r="E645" s="6" t="s">
        <v>4194</v>
      </c>
      <c r="F645" s="6" t="s">
        <v>105</v>
      </c>
      <c r="G645" s="6" t="s">
        <v>4195</v>
      </c>
      <c r="H645" s="6">
        <v>554669372</v>
      </c>
      <c r="I645" s="6">
        <v>200250155</v>
      </c>
      <c r="J645" s="6" t="s">
        <v>107</v>
      </c>
      <c r="K645" s="6" t="s">
        <v>25</v>
      </c>
      <c r="L645" s="6"/>
      <c r="M645" s="6" t="s">
        <v>26</v>
      </c>
      <c r="N645" s="6" t="s">
        <v>4196</v>
      </c>
      <c r="O645" s="6" t="s">
        <v>321</v>
      </c>
      <c r="P645" s="6" t="s">
        <v>4197</v>
      </c>
      <c r="Q645" s="6" t="s">
        <v>4198</v>
      </c>
      <c r="R645" s="6" t="s">
        <v>4199</v>
      </c>
      <c r="S645" s="6"/>
      <c r="T645" s="7"/>
      <c r="U645" s="7"/>
      <c r="V645" s="7"/>
      <c r="W645" s="7"/>
      <c r="X645" s="7"/>
      <c r="Y645" s="7"/>
      <c r="Z645" s="7"/>
    </row>
    <row r="646" spans="1:26" ht="42" hidden="1" customHeight="1" x14ac:dyDescent="0.25">
      <c r="A646" s="5">
        <v>14</v>
      </c>
      <c r="B646" s="6" t="s">
        <v>4200</v>
      </c>
      <c r="C646" s="6" t="s">
        <v>4201</v>
      </c>
      <c r="D646" s="6" t="s">
        <v>4202</v>
      </c>
      <c r="E646" s="6" t="s">
        <v>4203</v>
      </c>
      <c r="F646" s="6" t="s">
        <v>105</v>
      </c>
      <c r="G646" s="6" t="s">
        <v>4204</v>
      </c>
      <c r="H646" s="6">
        <v>248604824</v>
      </c>
      <c r="I646" s="6"/>
      <c r="J646" s="6" t="s">
        <v>107</v>
      </c>
      <c r="K646" s="6" t="s">
        <v>25</v>
      </c>
      <c r="L646" s="6"/>
      <c r="M646" s="6" t="s">
        <v>26</v>
      </c>
      <c r="N646" s="6" t="s">
        <v>4196</v>
      </c>
      <c r="O646" s="6" t="s">
        <v>88</v>
      </c>
      <c r="P646" s="6" t="s">
        <v>4197</v>
      </c>
      <c r="Q646" s="6" t="s">
        <v>4198</v>
      </c>
      <c r="R646" s="6" t="s">
        <v>4199</v>
      </c>
      <c r="S646" s="6"/>
      <c r="T646" s="7"/>
      <c r="U646" s="7"/>
      <c r="V646" s="7"/>
      <c r="W646" s="7"/>
      <c r="X646" s="7"/>
      <c r="Y646" s="7"/>
      <c r="Z646" s="7"/>
    </row>
    <row r="647" spans="1:26" ht="42" hidden="1" customHeight="1" x14ac:dyDescent="0.25">
      <c r="A647" s="5">
        <v>68</v>
      </c>
      <c r="B647" s="6" t="s">
        <v>4205</v>
      </c>
      <c r="C647" s="6" t="s">
        <v>4206</v>
      </c>
      <c r="D647" s="6" t="s">
        <v>4207</v>
      </c>
      <c r="E647" s="6" t="s">
        <v>4208</v>
      </c>
      <c r="F647" s="6" t="s">
        <v>138</v>
      </c>
      <c r="G647" s="6" t="s">
        <v>4209</v>
      </c>
      <c r="H647" s="6">
        <v>545810261</v>
      </c>
      <c r="I647" s="6"/>
      <c r="J647" s="6" t="s">
        <v>149</v>
      </c>
      <c r="K647" s="6" t="s">
        <v>25</v>
      </c>
      <c r="L647" s="6"/>
      <c r="M647" s="6" t="s">
        <v>26</v>
      </c>
      <c r="N647" s="6" t="s">
        <v>4210</v>
      </c>
      <c r="O647" s="6" t="s">
        <v>1358</v>
      </c>
      <c r="P647" s="6" t="s">
        <v>4197</v>
      </c>
      <c r="Q647" s="6" t="s">
        <v>4211</v>
      </c>
      <c r="R647" s="6" t="s">
        <v>4212</v>
      </c>
      <c r="S647" s="6"/>
      <c r="T647" s="7"/>
      <c r="U647" s="7"/>
      <c r="V647" s="7"/>
      <c r="W647" s="7"/>
      <c r="X647" s="7"/>
      <c r="Y647" s="7"/>
      <c r="Z647" s="7"/>
    </row>
    <row r="648" spans="1:26" ht="42" hidden="1" customHeight="1" x14ac:dyDescent="0.25">
      <c r="A648" s="5">
        <v>105</v>
      </c>
      <c r="B648" s="6" t="s">
        <v>4213</v>
      </c>
      <c r="C648" s="6" t="s">
        <v>4214</v>
      </c>
      <c r="D648" s="6" t="s">
        <v>4215</v>
      </c>
      <c r="E648" s="6" t="s">
        <v>4216</v>
      </c>
      <c r="F648" s="6" t="s">
        <v>138</v>
      </c>
      <c r="G648" s="6" t="s">
        <v>148</v>
      </c>
      <c r="H648" s="6">
        <v>543655545</v>
      </c>
      <c r="I648" s="6">
        <v>543655545</v>
      </c>
      <c r="J648" s="6" t="s">
        <v>149</v>
      </c>
      <c r="K648" s="6" t="s">
        <v>25</v>
      </c>
      <c r="L648" s="6"/>
      <c r="M648" s="6" t="s">
        <v>26</v>
      </c>
      <c r="N648" s="6" t="s">
        <v>4217</v>
      </c>
      <c r="O648" s="6" t="s">
        <v>148</v>
      </c>
      <c r="P648" s="6" t="s">
        <v>4197</v>
      </c>
      <c r="Q648" s="6" t="s">
        <v>4218</v>
      </c>
      <c r="R648" s="6" t="s">
        <v>4219</v>
      </c>
      <c r="S648" s="6"/>
      <c r="T648" s="7"/>
      <c r="U648" s="7"/>
      <c r="V648" s="7"/>
      <c r="W648" s="7"/>
      <c r="X648" s="7"/>
      <c r="Y648" s="7"/>
      <c r="Z648" s="7"/>
    </row>
    <row r="649" spans="1:26" ht="42" hidden="1" customHeight="1" x14ac:dyDescent="0.25">
      <c r="A649" s="5">
        <v>106</v>
      </c>
      <c r="B649" s="6" t="s">
        <v>4220</v>
      </c>
      <c r="C649" s="6" t="s">
        <v>1419</v>
      </c>
      <c r="D649" s="6" t="s">
        <v>4221</v>
      </c>
      <c r="E649" s="6" t="s">
        <v>4222</v>
      </c>
      <c r="F649" s="6" t="s">
        <v>138</v>
      </c>
      <c r="G649" s="6" t="s">
        <v>4223</v>
      </c>
      <c r="H649" s="6">
        <v>249209977</v>
      </c>
      <c r="I649" s="6" t="s">
        <v>4224</v>
      </c>
      <c r="J649" s="6" t="s">
        <v>149</v>
      </c>
      <c r="K649" s="6" t="s">
        <v>25</v>
      </c>
      <c r="L649" s="6"/>
      <c r="M649" s="6" t="s">
        <v>26</v>
      </c>
      <c r="N649" s="6" t="s">
        <v>4225</v>
      </c>
      <c r="O649" s="6" t="s">
        <v>141</v>
      </c>
      <c r="P649" s="6" t="s">
        <v>4226</v>
      </c>
      <c r="Q649" s="6" t="s">
        <v>914</v>
      </c>
      <c r="R649" s="6" t="s">
        <v>4182</v>
      </c>
      <c r="S649" s="6"/>
      <c r="T649" s="7"/>
      <c r="U649" s="7"/>
      <c r="V649" s="7"/>
      <c r="W649" s="7"/>
      <c r="X649" s="7"/>
      <c r="Y649" s="7"/>
      <c r="Z649" s="7"/>
    </row>
    <row r="650" spans="1:26" ht="42" hidden="1" customHeight="1" x14ac:dyDescent="0.25">
      <c r="A650" s="5">
        <v>119</v>
      </c>
      <c r="B650" s="6" t="s">
        <v>4227</v>
      </c>
      <c r="C650" s="6" t="s">
        <v>4228</v>
      </c>
      <c r="D650" s="6" t="s">
        <v>4229</v>
      </c>
      <c r="E650" s="6" t="s">
        <v>4230</v>
      </c>
      <c r="F650" s="6" t="s">
        <v>138</v>
      </c>
      <c r="G650" s="6" t="s">
        <v>934</v>
      </c>
      <c r="H650" s="6">
        <v>548589868</v>
      </c>
      <c r="I650" s="6"/>
      <c r="J650" s="6" t="s">
        <v>165</v>
      </c>
      <c r="K650" s="6" t="s">
        <v>25</v>
      </c>
      <c r="L650" s="6"/>
      <c r="M650" s="6" t="s">
        <v>26</v>
      </c>
      <c r="N650" s="6" t="s">
        <v>4231</v>
      </c>
      <c r="O650" s="6" t="s">
        <v>266</v>
      </c>
      <c r="P650" s="6" t="s">
        <v>4197</v>
      </c>
      <c r="Q650" s="6" t="s">
        <v>3785</v>
      </c>
      <c r="R650" s="6" t="s">
        <v>4232</v>
      </c>
      <c r="S650" s="6"/>
      <c r="T650" s="7"/>
      <c r="U650" s="7"/>
      <c r="V650" s="7"/>
      <c r="W650" s="7"/>
      <c r="X650" s="7"/>
      <c r="Y650" s="7"/>
      <c r="Z650" s="7"/>
    </row>
    <row r="651" spans="1:26" ht="42" hidden="1" customHeight="1" x14ac:dyDescent="0.25">
      <c r="A651" s="5">
        <v>144</v>
      </c>
      <c r="B651" s="6" t="s">
        <v>4233</v>
      </c>
      <c r="C651" s="6" t="s">
        <v>67</v>
      </c>
      <c r="D651" s="6" t="s">
        <v>4234</v>
      </c>
      <c r="E651" s="6" t="s">
        <v>4235</v>
      </c>
      <c r="F651" s="6" t="s">
        <v>22</v>
      </c>
      <c r="G651" s="6" t="s">
        <v>369</v>
      </c>
      <c r="H651" s="6">
        <v>247825390</v>
      </c>
      <c r="I651" s="6"/>
      <c r="J651" s="6" t="s">
        <v>46</v>
      </c>
      <c r="K651" s="6" t="s">
        <v>25</v>
      </c>
      <c r="L651" s="6"/>
      <c r="M651" s="6" t="s">
        <v>26</v>
      </c>
      <c r="N651" s="6" t="s">
        <v>4236</v>
      </c>
      <c r="O651" s="6" t="s">
        <v>432</v>
      </c>
      <c r="P651" s="6" t="s">
        <v>4197</v>
      </c>
      <c r="Q651" s="6" t="s">
        <v>4048</v>
      </c>
      <c r="R651" s="6" t="s">
        <v>3893</v>
      </c>
      <c r="S651" s="6"/>
      <c r="T651" s="7"/>
      <c r="U651" s="7"/>
      <c r="V651" s="7"/>
      <c r="W651" s="7"/>
      <c r="X651" s="7"/>
      <c r="Y651" s="7"/>
      <c r="Z651" s="7"/>
    </row>
    <row r="652" spans="1:26" ht="42" hidden="1" customHeight="1" x14ac:dyDescent="0.25">
      <c r="A652" s="5">
        <v>159</v>
      </c>
      <c r="B652" s="6" t="s">
        <v>4237</v>
      </c>
      <c r="C652" s="6" t="s">
        <v>4238</v>
      </c>
      <c r="D652" s="6" t="s">
        <v>4239</v>
      </c>
      <c r="E652" s="6" t="s">
        <v>4240</v>
      </c>
      <c r="F652" s="6" t="s">
        <v>617</v>
      </c>
      <c r="G652" s="6" t="s">
        <v>3386</v>
      </c>
      <c r="H652" s="6">
        <v>241318489</v>
      </c>
      <c r="I652" s="6">
        <v>203239450</v>
      </c>
      <c r="J652" s="6" t="s">
        <v>46</v>
      </c>
      <c r="K652" s="6" t="s">
        <v>25</v>
      </c>
      <c r="L652" s="6"/>
      <c r="M652" s="6" t="s">
        <v>26</v>
      </c>
      <c r="N652" s="6" t="s">
        <v>4241</v>
      </c>
      <c r="O652" s="6" t="s">
        <v>1509</v>
      </c>
      <c r="P652" s="6" t="s">
        <v>4226</v>
      </c>
      <c r="Q652" s="6" t="s">
        <v>3962</v>
      </c>
      <c r="R652" s="6" t="s">
        <v>4242</v>
      </c>
      <c r="S652" s="6"/>
      <c r="T652" s="7"/>
      <c r="U652" s="7"/>
      <c r="V652" s="7"/>
      <c r="W652" s="7"/>
      <c r="X652" s="7"/>
      <c r="Y652" s="7"/>
      <c r="Z652" s="7"/>
    </row>
    <row r="653" spans="1:26" ht="42" hidden="1" customHeight="1" x14ac:dyDescent="0.25">
      <c r="A653" s="5">
        <v>182</v>
      </c>
      <c r="B653" s="6" t="s">
        <v>4243</v>
      </c>
      <c r="C653" s="6" t="s">
        <v>4244</v>
      </c>
      <c r="D653" s="6" t="s">
        <v>1208</v>
      </c>
      <c r="E653" s="6" t="s">
        <v>4245</v>
      </c>
      <c r="F653" s="6" t="s">
        <v>22</v>
      </c>
      <c r="G653" s="6" t="s">
        <v>4246</v>
      </c>
      <c r="H653" s="6">
        <v>246933508</v>
      </c>
      <c r="I653" s="6"/>
      <c r="J653" s="6" t="s">
        <v>186</v>
      </c>
      <c r="K653" s="6" t="s">
        <v>25</v>
      </c>
      <c r="L653" s="6"/>
      <c r="M653" s="6" t="s">
        <v>26</v>
      </c>
      <c r="N653" s="6" t="s">
        <v>4247</v>
      </c>
      <c r="O653" s="6" t="s">
        <v>4248</v>
      </c>
      <c r="P653" s="6" t="s">
        <v>4226</v>
      </c>
      <c r="Q653" s="6" t="s">
        <v>3833</v>
      </c>
      <c r="R653" s="6" t="s">
        <v>4249</v>
      </c>
      <c r="S653" s="6"/>
      <c r="T653" s="7"/>
      <c r="U653" s="7"/>
      <c r="V653" s="7"/>
      <c r="W653" s="7"/>
      <c r="X653" s="7"/>
      <c r="Y653" s="7"/>
      <c r="Z653" s="7"/>
    </row>
    <row r="654" spans="1:26" ht="42" hidden="1" customHeight="1" x14ac:dyDescent="0.25">
      <c r="A654" s="5">
        <v>201</v>
      </c>
      <c r="B654" s="6" t="s">
        <v>4250</v>
      </c>
      <c r="C654" s="6" t="s">
        <v>4251</v>
      </c>
      <c r="D654" s="6" t="s">
        <v>4252</v>
      </c>
      <c r="E654" s="6" t="s">
        <v>4253</v>
      </c>
      <c r="F654" s="6" t="s">
        <v>22</v>
      </c>
      <c r="G654" s="6" t="s">
        <v>321</v>
      </c>
      <c r="H654" s="6">
        <v>544258508</v>
      </c>
      <c r="I654" s="6">
        <v>208505499</v>
      </c>
      <c r="J654" s="6" t="s">
        <v>223</v>
      </c>
      <c r="K654" s="6" t="s">
        <v>25</v>
      </c>
      <c r="L654" s="6"/>
      <c r="M654" s="6" t="s">
        <v>26</v>
      </c>
      <c r="N654" s="6" t="s">
        <v>4254</v>
      </c>
      <c r="O654" s="6" t="s">
        <v>4255</v>
      </c>
      <c r="P654" s="6" t="s">
        <v>4256</v>
      </c>
      <c r="Q654" s="6" t="s">
        <v>914</v>
      </c>
      <c r="R654" s="6" t="s">
        <v>4257</v>
      </c>
      <c r="S654" s="6"/>
      <c r="T654" s="7"/>
      <c r="U654" s="7"/>
      <c r="V654" s="7"/>
      <c r="W654" s="7"/>
      <c r="X654" s="7"/>
      <c r="Y654" s="7"/>
      <c r="Z654" s="7"/>
    </row>
    <row r="655" spans="1:26" ht="42" hidden="1" customHeight="1" x14ac:dyDescent="0.25">
      <c r="A655" s="5">
        <v>267</v>
      </c>
      <c r="B655" s="6" t="s">
        <v>4258</v>
      </c>
      <c r="C655" s="6" t="s">
        <v>1312</v>
      </c>
      <c r="D655" s="6" t="s">
        <v>4259</v>
      </c>
      <c r="E655" s="6" t="s">
        <v>4260</v>
      </c>
      <c r="F655" s="6" t="s">
        <v>22</v>
      </c>
      <c r="G655" s="6" t="s">
        <v>4261</v>
      </c>
      <c r="H655" s="6">
        <v>559653602</v>
      </c>
      <c r="I655" s="6">
        <v>577183396</v>
      </c>
      <c r="J655" s="6" t="s">
        <v>24</v>
      </c>
      <c r="K655" s="6" t="s">
        <v>25</v>
      </c>
      <c r="L655" s="6"/>
      <c r="M655" s="6" t="s">
        <v>26</v>
      </c>
      <c r="N655" s="6" t="s">
        <v>4262</v>
      </c>
      <c r="O655" s="6" t="s">
        <v>664</v>
      </c>
      <c r="P655" s="6" t="s">
        <v>4256</v>
      </c>
      <c r="Q655" s="6" t="s">
        <v>4263</v>
      </c>
      <c r="R655" s="6" t="s">
        <v>4264</v>
      </c>
      <c r="S655" s="6"/>
      <c r="T655" s="7"/>
      <c r="U655" s="7"/>
      <c r="V655" s="7"/>
      <c r="W655" s="7"/>
      <c r="X655" s="7"/>
      <c r="Y655" s="7"/>
      <c r="Z655" s="7"/>
    </row>
    <row r="656" spans="1:26" ht="42" hidden="1" customHeight="1" x14ac:dyDescent="0.25">
      <c r="A656" s="5">
        <v>311</v>
      </c>
      <c r="B656" s="6" t="s">
        <v>4265</v>
      </c>
      <c r="C656" s="6" t="s">
        <v>4266</v>
      </c>
      <c r="D656" s="6" t="s">
        <v>4267</v>
      </c>
      <c r="E656" s="6" t="s">
        <v>4268</v>
      </c>
      <c r="F656" s="6" t="s">
        <v>22</v>
      </c>
      <c r="G656" s="6" t="s">
        <v>181</v>
      </c>
      <c r="H656" s="6">
        <v>244695942</v>
      </c>
      <c r="I656" s="6"/>
      <c r="J656" s="6" t="s">
        <v>430</v>
      </c>
      <c r="K656" s="6" t="s">
        <v>25</v>
      </c>
      <c r="L656" s="6"/>
      <c r="M656" s="6" t="s">
        <v>26</v>
      </c>
      <c r="N656" s="6" t="s">
        <v>4269</v>
      </c>
      <c r="O656" s="6" t="s">
        <v>568</v>
      </c>
      <c r="P656" s="6" t="s">
        <v>4197</v>
      </c>
      <c r="Q656" s="6" t="s">
        <v>4048</v>
      </c>
      <c r="R656" s="6" t="s">
        <v>4270</v>
      </c>
      <c r="S656" s="6"/>
      <c r="T656" s="7"/>
      <c r="U656" s="7"/>
      <c r="V656" s="7"/>
      <c r="W656" s="7"/>
      <c r="X656" s="7"/>
      <c r="Y656" s="7"/>
      <c r="Z656" s="7"/>
    </row>
    <row r="657" spans="1:26" ht="42" hidden="1" customHeight="1" x14ac:dyDescent="0.25">
      <c r="A657" s="5">
        <v>341</v>
      </c>
      <c r="B657" s="6" t="s">
        <v>4271</v>
      </c>
      <c r="C657" s="6" t="s">
        <v>4272</v>
      </c>
      <c r="D657" s="6" t="s">
        <v>4273</v>
      </c>
      <c r="E657" s="6" t="s">
        <v>4274</v>
      </c>
      <c r="F657" s="6" t="s">
        <v>22</v>
      </c>
      <c r="G657" s="6" t="s">
        <v>321</v>
      </c>
      <c r="H657" s="6">
        <v>541692894</v>
      </c>
      <c r="I657" s="6">
        <v>594688014</v>
      </c>
      <c r="J657" s="6" t="s">
        <v>440</v>
      </c>
      <c r="K657" s="6" t="s">
        <v>25</v>
      </c>
      <c r="L657" s="6"/>
      <c r="M657" s="6" t="s">
        <v>26</v>
      </c>
      <c r="N657" s="6" t="s">
        <v>4275</v>
      </c>
      <c r="O657" s="6" t="s">
        <v>4276</v>
      </c>
      <c r="P657" s="6" t="s">
        <v>4226</v>
      </c>
      <c r="Q657" s="6" t="s">
        <v>914</v>
      </c>
      <c r="R657" s="6" t="s">
        <v>4277</v>
      </c>
      <c r="S657" s="6"/>
      <c r="T657" s="7"/>
      <c r="U657" s="7"/>
      <c r="V657" s="7"/>
      <c r="W657" s="7"/>
      <c r="X657" s="7"/>
      <c r="Y657" s="7"/>
      <c r="Z657" s="7"/>
    </row>
    <row r="658" spans="1:26" ht="42" hidden="1" customHeight="1" x14ac:dyDescent="0.25">
      <c r="A658" s="5">
        <v>350</v>
      </c>
      <c r="B658" s="6" t="s">
        <v>4278</v>
      </c>
      <c r="C658" s="6" t="s">
        <v>4279</v>
      </c>
      <c r="D658" s="6" t="s">
        <v>4280</v>
      </c>
      <c r="E658" s="6" t="s">
        <v>4281</v>
      </c>
      <c r="F658" s="6" t="s">
        <v>22</v>
      </c>
      <c r="G658" s="6" t="s">
        <v>4282</v>
      </c>
      <c r="H658" s="6">
        <v>548487773</v>
      </c>
      <c r="I658" s="6">
        <v>502517150</v>
      </c>
      <c r="J658" s="6" t="s">
        <v>440</v>
      </c>
      <c r="K658" s="6" t="s">
        <v>25</v>
      </c>
      <c r="L658" s="6"/>
      <c r="M658" s="6" t="s">
        <v>26</v>
      </c>
      <c r="N658" s="6" t="s">
        <v>4283</v>
      </c>
      <c r="O658" s="6" t="s">
        <v>321</v>
      </c>
      <c r="P658" s="6" t="s">
        <v>4256</v>
      </c>
      <c r="Q658" s="6" t="s">
        <v>3962</v>
      </c>
      <c r="R658" s="6" t="s">
        <v>4263</v>
      </c>
      <c r="S658" s="6"/>
      <c r="T658" s="7"/>
      <c r="U658" s="7"/>
      <c r="V658" s="7"/>
      <c r="W658" s="7"/>
      <c r="X658" s="7"/>
      <c r="Y658" s="7"/>
      <c r="Z658" s="7"/>
    </row>
    <row r="659" spans="1:26" ht="42" hidden="1" customHeight="1" x14ac:dyDescent="0.25">
      <c r="A659" s="5">
        <v>352</v>
      </c>
      <c r="B659" s="6" t="s">
        <v>4284</v>
      </c>
      <c r="C659" s="6" t="s">
        <v>403</v>
      </c>
      <c r="D659" s="6" t="s">
        <v>4285</v>
      </c>
      <c r="E659" s="6" t="s">
        <v>4286</v>
      </c>
      <c r="F659" s="6" t="s">
        <v>22</v>
      </c>
      <c r="G659" s="6" t="s">
        <v>432</v>
      </c>
      <c r="H659" s="6">
        <v>553016003</v>
      </c>
      <c r="I659" s="6">
        <v>242829314</v>
      </c>
      <c r="J659" s="6" t="s">
        <v>440</v>
      </c>
      <c r="K659" s="6" t="s">
        <v>25</v>
      </c>
      <c r="L659" s="6"/>
      <c r="M659" s="6" t="s">
        <v>26</v>
      </c>
      <c r="N659" s="6" t="s">
        <v>4287</v>
      </c>
      <c r="O659" s="6" t="s">
        <v>222</v>
      </c>
      <c r="P659" s="6" t="s">
        <v>4197</v>
      </c>
      <c r="Q659" s="6" t="s">
        <v>4048</v>
      </c>
      <c r="R659" s="6" t="s">
        <v>4288</v>
      </c>
      <c r="S659" s="6"/>
      <c r="T659" s="7"/>
      <c r="U659" s="7"/>
      <c r="V659" s="7"/>
      <c r="W659" s="7"/>
      <c r="X659" s="7"/>
      <c r="Y659" s="7"/>
      <c r="Z659" s="7"/>
    </row>
    <row r="660" spans="1:26" ht="42" hidden="1" customHeight="1" x14ac:dyDescent="0.25">
      <c r="A660" s="5">
        <v>382</v>
      </c>
      <c r="B660" s="6" t="s">
        <v>4289</v>
      </c>
      <c r="C660" s="6" t="s">
        <v>485</v>
      </c>
      <c r="D660" s="6" t="s">
        <v>4290</v>
      </c>
      <c r="E660" s="6" t="s">
        <v>4291</v>
      </c>
      <c r="F660" s="6" t="s">
        <v>22</v>
      </c>
      <c r="G660" s="6" t="s">
        <v>287</v>
      </c>
      <c r="H660" s="6">
        <v>245380529</v>
      </c>
      <c r="I660" s="6"/>
      <c r="J660" s="6" t="s">
        <v>440</v>
      </c>
      <c r="K660" s="6" t="s">
        <v>25</v>
      </c>
      <c r="L660" s="6"/>
      <c r="M660" s="6" t="s">
        <v>26</v>
      </c>
      <c r="N660" s="6" t="s">
        <v>4292</v>
      </c>
      <c r="O660" s="6" t="s">
        <v>287</v>
      </c>
      <c r="P660" s="6" t="s">
        <v>4197</v>
      </c>
      <c r="Q660" s="6" t="s">
        <v>4048</v>
      </c>
      <c r="R660" s="6" t="s">
        <v>4293</v>
      </c>
      <c r="S660" s="6"/>
      <c r="T660" s="7"/>
      <c r="U660" s="7"/>
      <c r="V660" s="7"/>
      <c r="W660" s="7"/>
      <c r="X660" s="7"/>
      <c r="Y660" s="7"/>
      <c r="Z660" s="7"/>
    </row>
    <row r="661" spans="1:26" ht="42" hidden="1" customHeight="1" x14ac:dyDescent="0.25">
      <c r="A661" s="5">
        <v>459</v>
      </c>
      <c r="B661" s="6" t="s">
        <v>4294</v>
      </c>
      <c r="C661" s="6" t="s">
        <v>4295</v>
      </c>
      <c r="D661" s="6" t="s">
        <v>4296</v>
      </c>
      <c r="E661" s="6" t="s">
        <v>4297</v>
      </c>
      <c r="F661" s="6" t="s">
        <v>22</v>
      </c>
      <c r="G661" s="6" t="s">
        <v>4298</v>
      </c>
      <c r="H661" s="6">
        <v>547225000</v>
      </c>
      <c r="I661" s="6">
        <v>506048851</v>
      </c>
      <c r="J661" s="6" t="s">
        <v>35</v>
      </c>
      <c r="K661" s="6" t="s">
        <v>25</v>
      </c>
      <c r="L661" s="6"/>
      <c r="M661" s="6" t="s">
        <v>26</v>
      </c>
      <c r="N661" s="6" t="s">
        <v>4299</v>
      </c>
      <c r="O661" s="6" t="s">
        <v>1227</v>
      </c>
      <c r="P661" s="6" t="s">
        <v>4197</v>
      </c>
      <c r="Q661" s="6" t="s">
        <v>4048</v>
      </c>
      <c r="R661" s="6" t="s">
        <v>4300</v>
      </c>
      <c r="S661" s="6"/>
      <c r="T661" s="7"/>
      <c r="U661" s="7"/>
      <c r="V661" s="7"/>
      <c r="W661" s="7"/>
      <c r="X661" s="7"/>
      <c r="Y661" s="7"/>
      <c r="Z661" s="7"/>
    </row>
    <row r="662" spans="1:26" ht="42" hidden="1" customHeight="1" x14ac:dyDescent="0.25">
      <c r="A662" s="5">
        <v>477</v>
      </c>
      <c r="B662" s="6" t="s">
        <v>4301</v>
      </c>
      <c r="C662" s="6" t="s">
        <v>4302</v>
      </c>
      <c r="D662" s="6" t="s">
        <v>1660</v>
      </c>
      <c r="E662" s="6" t="s">
        <v>4303</v>
      </c>
      <c r="F662" s="6" t="s">
        <v>22</v>
      </c>
      <c r="G662" s="6" t="s">
        <v>141</v>
      </c>
      <c r="H662" s="6">
        <v>540733359</v>
      </c>
      <c r="I662" s="6">
        <v>209340156</v>
      </c>
      <c r="J662" s="6" t="s">
        <v>35</v>
      </c>
      <c r="K662" s="6" t="s">
        <v>25</v>
      </c>
      <c r="L662" s="6"/>
      <c r="M662" s="6" t="s">
        <v>26</v>
      </c>
      <c r="N662" s="6" t="s">
        <v>4304</v>
      </c>
      <c r="O662" s="6" t="s">
        <v>141</v>
      </c>
      <c r="P662" s="6" t="s">
        <v>4197</v>
      </c>
      <c r="Q662" s="6" t="s">
        <v>4305</v>
      </c>
      <c r="R662" s="6" t="s">
        <v>4306</v>
      </c>
      <c r="S662" s="6"/>
      <c r="T662" s="7"/>
      <c r="U662" s="7"/>
      <c r="V662" s="7"/>
      <c r="W662" s="7"/>
      <c r="X662" s="7"/>
      <c r="Y662" s="7"/>
      <c r="Z662" s="7"/>
    </row>
    <row r="663" spans="1:26" ht="42" hidden="1" customHeight="1" x14ac:dyDescent="0.25">
      <c r="A663" s="5">
        <v>510</v>
      </c>
      <c r="B663" s="6" t="s">
        <v>4307</v>
      </c>
      <c r="C663" s="6" t="s">
        <v>4308</v>
      </c>
      <c r="D663" s="6" t="s">
        <v>4309</v>
      </c>
      <c r="E663" s="6" t="s">
        <v>4310</v>
      </c>
      <c r="F663" s="6" t="s">
        <v>22</v>
      </c>
      <c r="G663" s="6" t="s">
        <v>432</v>
      </c>
      <c r="H663" s="6">
        <v>542832520</v>
      </c>
      <c r="I663" s="6">
        <v>201684569</v>
      </c>
      <c r="J663" s="6" t="s">
        <v>1189</v>
      </c>
      <c r="K663" s="6" t="s">
        <v>25</v>
      </c>
      <c r="L663" s="6"/>
      <c r="M663" s="6" t="s">
        <v>26</v>
      </c>
      <c r="N663" s="6" t="s">
        <v>4311</v>
      </c>
      <c r="O663" s="6" t="s">
        <v>432</v>
      </c>
      <c r="P663" s="6" t="s">
        <v>4197</v>
      </c>
      <c r="Q663" s="6" t="s">
        <v>4038</v>
      </c>
      <c r="R663" s="6" t="s">
        <v>4312</v>
      </c>
      <c r="S663" s="6"/>
      <c r="T663" s="7"/>
      <c r="U663" s="7"/>
      <c r="V663" s="7"/>
      <c r="W663" s="7"/>
      <c r="X663" s="7"/>
      <c r="Y663" s="7"/>
      <c r="Z663" s="7"/>
    </row>
    <row r="664" spans="1:26" ht="42" hidden="1" customHeight="1" x14ac:dyDescent="0.25">
      <c r="A664" s="5">
        <v>512</v>
      </c>
      <c r="B664" s="6" t="s">
        <v>4313</v>
      </c>
      <c r="C664" s="6" t="s">
        <v>718</v>
      </c>
      <c r="D664" s="6" t="s">
        <v>4314</v>
      </c>
      <c r="E664" s="6" t="s">
        <v>4315</v>
      </c>
      <c r="F664" s="6" t="s">
        <v>22</v>
      </c>
      <c r="G664" s="6" t="s">
        <v>4316</v>
      </c>
      <c r="H664" s="6">
        <v>507587248</v>
      </c>
      <c r="I664" s="6">
        <v>559971096</v>
      </c>
      <c r="J664" s="6" t="s">
        <v>1189</v>
      </c>
      <c r="K664" s="6" t="s">
        <v>25</v>
      </c>
      <c r="L664" s="6"/>
      <c r="M664" s="6" t="s">
        <v>26</v>
      </c>
      <c r="N664" s="6" t="s">
        <v>4317</v>
      </c>
      <c r="O664" s="6" t="s">
        <v>2246</v>
      </c>
      <c r="P664" s="6" t="s">
        <v>4256</v>
      </c>
      <c r="Q664" s="6" t="s">
        <v>3962</v>
      </c>
      <c r="R664" s="6" t="s">
        <v>4318</v>
      </c>
      <c r="S664" s="6"/>
      <c r="T664" s="7"/>
      <c r="U664" s="7"/>
      <c r="V664" s="7"/>
      <c r="W664" s="7"/>
      <c r="X664" s="7"/>
      <c r="Y664" s="7"/>
      <c r="Z664" s="7"/>
    </row>
    <row r="665" spans="1:26" ht="42" hidden="1" customHeight="1" x14ac:dyDescent="0.25">
      <c r="A665" s="5">
        <v>517</v>
      </c>
      <c r="B665" s="6" t="s">
        <v>4319</v>
      </c>
      <c r="C665" s="6" t="s">
        <v>4320</v>
      </c>
      <c r="D665" s="6" t="s">
        <v>4321</v>
      </c>
      <c r="E665" s="6" t="s">
        <v>4322</v>
      </c>
      <c r="F665" s="6" t="s">
        <v>22</v>
      </c>
      <c r="G665" s="6" t="s">
        <v>4323</v>
      </c>
      <c r="H665" s="6">
        <v>240353899</v>
      </c>
      <c r="I665" s="6"/>
      <c r="J665" s="6" t="s">
        <v>811</v>
      </c>
      <c r="K665" s="6" t="s">
        <v>25</v>
      </c>
      <c r="L665" s="6"/>
      <c r="M665" s="6" t="s">
        <v>26</v>
      </c>
      <c r="N665" s="6" t="s">
        <v>4324</v>
      </c>
      <c r="O665" s="6" t="s">
        <v>2246</v>
      </c>
      <c r="P665" s="6" t="s">
        <v>4226</v>
      </c>
      <c r="Q665" s="6" t="s">
        <v>4325</v>
      </c>
      <c r="R665" s="6" t="s">
        <v>4326</v>
      </c>
      <c r="S665" s="6"/>
      <c r="T665" s="7"/>
      <c r="U665" s="7"/>
      <c r="V665" s="7"/>
      <c r="W665" s="7"/>
      <c r="X665" s="7"/>
      <c r="Y665" s="7"/>
      <c r="Z665" s="7"/>
    </row>
    <row r="666" spans="1:26" ht="42" hidden="1" customHeight="1" x14ac:dyDescent="0.25">
      <c r="A666" s="5">
        <v>539</v>
      </c>
      <c r="B666" s="6" t="s">
        <v>4327</v>
      </c>
      <c r="C666" s="6" t="s">
        <v>4328</v>
      </c>
      <c r="D666" s="6" t="s">
        <v>4329</v>
      </c>
      <c r="E666" s="6" t="s">
        <v>4330</v>
      </c>
      <c r="F666" s="6" t="s">
        <v>22</v>
      </c>
      <c r="G666" s="6" t="s">
        <v>432</v>
      </c>
      <c r="H666" s="6">
        <v>549452911</v>
      </c>
      <c r="I666" s="6">
        <v>506238818</v>
      </c>
      <c r="J666" s="6" t="s">
        <v>550</v>
      </c>
      <c r="K666" s="6" t="s">
        <v>25</v>
      </c>
      <c r="L666" s="6"/>
      <c r="M666" s="6" t="s">
        <v>26</v>
      </c>
      <c r="N666" s="6" t="s">
        <v>4331</v>
      </c>
      <c r="O666" s="6" t="s">
        <v>432</v>
      </c>
      <c r="P666" s="6" t="s">
        <v>4197</v>
      </c>
      <c r="Q666" s="6" t="s">
        <v>4048</v>
      </c>
      <c r="R666" s="6" t="s">
        <v>4332</v>
      </c>
      <c r="S666" s="6"/>
      <c r="T666" s="7"/>
      <c r="U666" s="7"/>
      <c r="V666" s="7"/>
      <c r="W666" s="7"/>
      <c r="X666" s="7"/>
      <c r="Y666" s="7"/>
      <c r="Z666" s="7"/>
    </row>
    <row r="667" spans="1:26" ht="42" hidden="1" customHeight="1" x14ac:dyDescent="0.25">
      <c r="A667" s="5">
        <v>558</v>
      </c>
      <c r="B667" s="6" t="s">
        <v>4333</v>
      </c>
      <c r="C667" s="6" t="s">
        <v>4334</v>
      </c>
      <c r="D667" s="6" t="s">
        <v>3692</v>
      </c>
      <c r="E667" s="6" t="s">
        <v>4335</v>
      </c>
      <c r="F667" s="6" t="s">
        <v>22</v>
      </c>
      <c r="G667" s="6" t="s">
        <v>4336</v>
      </c>
      <c r="H667" s="6">
        <v>557055018</v>
      </c>
      <c r="I667" s="6">
        <v>548433176</v>
      </c>
      <c r="J667" s="6" t="s">
        <v>558</v>
      </c>
      <c r="K667" s="6" t="s">
        <v>25</v>
      </c>
      <c r="L667" s="6"/>
      <c r="M667" s="6" t="s">
        <v>26</v>
      </c>
      <c r="N667" s="6" t="s">
        <v>4337</v>
      </c>
      <c r="O667" s="6" t="s">
        <v>664</v>
      </c>
      <c r="P667" s="6" t="s">
        <v>4226</v>
      </c>
      <c r="Q667" s="6" t="s">
        <v>914</v>
      </c>
      <c r="R667" s="6" t="s">
        <v>4338</v>
      </c>
      <c r="S667" s="6"/>
      <c r="T667" s="7"/>
      <c r="U667" s="7"/>
      <c r="V667" s="7"/>
      <c r="W667" s="7"/>
      <c r="X667" s="7"/>
      <c r="Y667" s="7"/>
      <c r="Z667" s="7"/>
    </row>
    <row r="668" spans="1:26" ht="42" hidden="1" customHeight="1" x14ac:dyDescent="0.25">
      <c r="A668" s="5">
        <v>578</v>
      </c>
      <c r="B668" s="6" t="s">
        <v>4339</v>
      </c>
      <c r="C668" s="6" t="s">
        <v>4340</v>
      </c>
      <c r="D668" s="6" t="s">
        <v>4341</v>
      </c>
      <c r="E668" s="6" t="s">
        <v>4342</v>
      </c>
      <c r="F668" s="6" t="s">
        <v>205</v>
      </c>
      <c r="G668" s="6" t="s">
        <v>2724</v>
      </c>
      <c r="H668" s="6">
        <v>542756298</v>
      </c>
      <c r="I668" s="6"/>
      <c r="J668" s="6" t="s">
        <v>1307</v>
      </c>
      <c r="K668" s="6" t="s">
        <v>25</v>
      </c>
      <c r="L668" s="6"/>
      <c r="M668" s="6" t="s">
        <v>26</v>
      </c>
      <c r="N668" s="6" t="s">
        <v>4343</v>
      </c>
      <c r="O668" s="6" t="s">
        <v>4344</v>
      </c>
      <c r="P668" s="6" t="s">
        <v>4226</v>
      </c>
      <c r="Q668" s="6" t="s">
        <v>3962</v>
      </c>
      <c r="R668" s="6" t="s">
        <v>4345</v>
      </c>
      <c r="S668" s="6"/>
      <c r="T668" s="7"/>
      <c r="U668" s="7"/>
      <c r="V668" s="7"/>
      <c r="W668" s="7"/>
      <c r="X668" s="7"/>
      <c r="Y668" s="7"/>
      <c r="Z668" s="7"/>
    </row>
    <row r="669" spans="1:26" ht="42" hidden="1" customHeight="1" x14ac:dyDescent="0.25">
      <c r="A669" s="5">
        <v>652</v>
      </c>
      <c r="B669" s="6" t="s">
        <v>4346</v>
      </c>
      <c r="C669" s="6" t="s">
        <v>4347</v>
      </c>
      <c r="D669" s="6" t="s">
        <v>4348</v>
      </c>
      <c r="E669" s="6" t="s">
        <v>4349</v>
      </c>
      <c r="F669" s="6" t="s">
        <v>587</v>
      </c>
      <c r="G669" s="6" t="s">
        <v>171</v>
      </c>
      <c r="H669" s="6">
        <v>541221453</v>
      </c>
      <c r="I669" s="6">
        <v>209297959</v>
      </c>
      <c r="J669" s="6" t="s">
        <v>1639</v>
      </c>
      <c r="K669" s="6" t="s">
        <v>25</v>
      </c>
      <c r="L669" s="6"/>
      <c r="M669" s="6" t="s">
        <v>26</v>
      </c>
      <c r="N669" s="6" t="s">
        <v>4350</v>
      </c>
      <c r="O669" s="6" t="s">
        <v>171</v>
      </c>
      <c r="P669" s="6" t="s">
        <v>4197</v>
      </c>
      <c r="Q669" s="6" t="s">
        <v>3785</v>
      </c>
      <c r="R669" s="6" t="s">
        <v>4351</v>
      </c>
      <c r="S669" s="6"/>
      <c r="T669" s="7"/>
      <c r="U669" s="7"/>
      <c r="V669" s="7"/>
      <c r="W669" s="7"/>
      <c r="X669" s="7"/>
      <c r="Y669" s="7"/>
      <c r="Z669" s="7"/>
    </row>
    <row r="670" spans="1:26" ht="42" hidden="1" customHeight="1" x14ac:dyDescent="0.25">
      <c r="A670" s="5">
        <v>653</v>
      </c>
      <c r="B670" s="6" t="s">
        <v>4352</v>
      </c>
      <c r="C670" s="6" t="s">
        <v>2282</v>
      </c>
      <c r="D670" s="6" t="s">
        <v>4353</v>
      </c>
      <c r="E670" s="6" t="s">
        <v>4354</v>
      </c>
      <c r="F670" s="6" t="s">
        <v>587</v>
      </c>
      <c r="G670" s="6" t="s">
        <v>61</v>
      </c>
      <c r="H670" s="6">
        <v>247714446</v>
      </c>
      <c r="I670" s="6"/>
      <c r="J670" s="6" t="s">
        <v>1639</v>
      </c>
      <c r="K670" s="6" t="s">
        <v>25</v>
      </c>
      <c r="L670" s="6"/>
      <c r="M670" s="6" t="s">
        <v>26</v>
      </c>
      <c r="N670" s="6" t="s">
        <v>4355</v>
      </c>
      <c r="O670" s="6" t="s">
        <v>61</v>
      </c>
      <c r="P670" s="6" t="s">
        <v>4356</v>
      </c>
      <c r="Q670" s="6" t="s">
        <v>3785</v>
      </c>
      <c r="R670" s="6" t="s">
        <v>4357</v>
      </c>
      <c r="S670" s="6"/>
      <c r="T670" s="7"/>
      <c r="U670" s="7"/>
      <c r="V670" s="7"/>
      <c r="W670" s="7"/>
      <c r="X670" s="7"/>
      <c r="Y670" s="7"/>
      <c r="Z670" s="7"/>
    </row>
    <row r="671" spans="1:26" ht="42" hidden="1" customHeight="1" x14ac:dyDescent="0.25">
      <c r="A671" s="5">
        <v>554</v>
      </c>
      <c r="B671" s="6" t="s">
        <v>4358</v>
      </c>
      <c r="C671" s="6" t="s">
        <v>4359</v>
      </c>
      <c r="D671" s="6" t="s">
        <v>4360</v>
      </c>
      <c r="E671" s="6" t="s">
        <v>4361</v>
      </c>
      <c r="F671" s="6" t="s">
        <v>22</v>
      </c>
      <c r="G671" s="6" t="s">
        <v>4362</v>
      </c>
      <c r="H671" s="6">
        <v>550607480</v>
      </c>
      <c r="I671" s="6">
        <v>270734854</v>
      </c>
      <c r="J671" s="6" t="s">
        <v>558</v>
      </c>
      <c r="K671" s="6" t="s">
        <v>25</v>
      </c>
      <c r="L671" s="6"/>
      <c r="M671" s="6" t="s">
        <v>26</v>
      </c>
      <c r="N671" s="6" t="s">
        <v>4363</v>
      </c>
      <c r="O671" s="6" t="s">
        <v>206</v>
      </c>
      <c r="P671" s="6" t="s">
        <v>4364</v>
      </c>
      <c r="Q671" s="6" t="s">
        <v>4365</v>
      </c>
      <c r="R671" s="6" t="s">
        <v>4366</v>
      </c>
      <c r="S671" s="6"/>
      <c r="T671" s="7"/>
      <c r="U671" s="7"/>
      <c r="V671" s="7"/>
      <c r="W671" s="7"/>
      <c r="X671" s="7"/>
      <c r="Y671" s="7"/>
      <c r="Z671" s="7"/>
    </row>
    <row r="672" spans="1:26" ht="42" hidden="1" customHeight="1" x14ac:dyDescent="0.25">
      <c r="A672" s="5">
        <v>629</v>
      </c>
      <c r="B672" s="6" t="s">
        <v>4367</v>
      </c>
      <c r="C672" s="6" t="s">
        <v>4368</v>
      </c>
      <c r="D672" s="6" t="s">
        <v>4369</v>
      </c>
      <c r="E672" s="6" t="s">
        <v>4370</v>
      </c>
      <c r="F672" s="6" t="s">
        <v>22</v>
      </c>
      <c r="G672" s="6" t="s">
        <v>454</v>
      </c>
      <c r="H672" s="6">
        <v>548792818</v>
      </c>
      <c r="I672" s="6">
        <v>543315458</v>
      </c>
      <c r="J672" s="6" t="s">
        <v>575</v>
      </c>
      <c r="K672" s="6" t="s">
        <v>25</v>
      </c>
      <c r="L672" s="6"/>
      <c r="M672" s="6" t="s">
        <v>26</v>
      </c>
      <c r="N672" s="6" t="s">
        <v>4371</v>
      </c>
      <c r="O672" s="6" t="s">
        <v>457</v>
      </c>
      <c r="P672" s="6" t="s">
        <v>4372</v>
      </c>
      <c r="Q672" s="6" t="s">
        <v>3785</v>
      </c>
      <c r="R672" s="6" t="s">
        <v>4373</v>
      </c>
      <c r="S672" s="6"/>
      <c r="T672" s="7"/>
      <c r="U672" s="7"/>
      <c r="V672" s="7"/>
      <c r="W672" s="7"/>
      <c r="X672" s="7"/>
      <c r="Y672" s="7"/>
      <c r="Z672" s="7"/>
    </row>
    <row r="673" spans="1:26" ht="42" hidden="1" customHeight="1" x14ac:dyDescent="0.25">
      <c r="A673" s="5">
        <v>107</v>
      </c>
      <c r="B673" s="6" t="s">
        <v>4374</v>
      </c>
      <c r="C673" s="6" t="s">
        <v>4375</v>
      </c>
      <c r="D673" s="6" t="s">
        <v>869</v>
      </c>
      <c r="E673" s="6" t="s">
        <v>4376</v>
      </c>
      <c r="F673" s="6" t="s">
        <v>138</v>
      </c>
      <c r="G673" s="6" t="s">
        <v>4377</v>
      </c>
      <c r="H673" s="6">
        <v>242170045</v>
      </c>
      <c r="I673" s="6">
        <v>555347619</v>
      </c>
      <c r="J673" s="6" t="s">
        <v>149</v>
      </c>
      <c r="K673" s="6" t="s">
        <v>25</v>
      </c>
      <c r="L673" s="6"/>
      <c r="M673" s="6" t="s">
        <v>26</v>
      </c>
      <c r="N673" s="6" t="s">
        <v>4378</v>
      </c>
      <c r="O673" s="6" t="s">
        <v>56</v>
      </c>
      <c r="P673" s="6" t="s">
        <v>4379</v>
      </c>
      <c r="Q673" s="6" t="s">
        <v>4380</v>
      </c>
      <c r="R673" s="6" t="s">
        <v>4381</v>
      </c>
      <c r="S673" s="6"/>
      <c r="T673" s="7"/>
      <c r="U673" s="7"/>
      <c r="V673" s="7"/>
      <c r="W673" s="7"/>
      <c r="X673" s="7"/>
      <c r="Y673" s="7"/>
      <c r="Z673" s="7"/>
    </row>
    <row r="674" spans="1:26" ht="42" hidden="1" customHeight="1" x14ac:dyDescent="0.25">
      <c r="A674" s="5">
        <v>154</v>
      </c>
      <c r="B674" s="6" t="s">
        <v>4382</v>
      </c>
      <c r="C674" s="6" t="s">
        <v>4383</v>
      </c>
      <c r="D674" s="6" t="s">
        <v>473</v>
      </c>
      <c r="E674" s="6" t="s">
        <v>4384</v>
      </c>
      <c r="F674" s="6" t="s">
        <v>565</v>
      </c>
      <c r="G674" s="6" t="s">
        <v>568</v>
      </c>
      <c r="H674" s="6">
        <v>542333109</v>
      </c>
      <c r="I674" s="6"/>
      <c r="J674" s="6" t="s">
        <v>46</v>
      </c>
      <c r="K674" s="6" t="s">
        <v>25</v>
      </c>
      <c r="L674" s="6"/>
      <c r="M674" s="6" t="s">
        <v>26</v>
      </c>
      <c r="N674" s="6" t="s">
        <v>4385</v>
      </c>
      <c r="O674" s="6" t="s">
        <v>568</v>
      </c>
      <c r="P674" s="6" t="s">
        <v>4386</v>
      </c>
      <c r="Q674" s="6" t="s">
        <v>4387</v>
      </c>
      <c r="R674" s="6" t="s">
        <v>4388</v>
      </c>
      <c r="S674" s="6"/>
      <c r="T674" s="7"/>
      <c r="U674" s="7"/>
      <c r="V674" s="7"/>
      <c r="W674" s="7"/>
      <c r="X674" s="7"/>
      <c r="Y674" s="7"/>
      <c r="Z674" s="7"/>
    </row>
    <row r="675" spans="1:26" ht="42" customHeight="1" x14ac:dyDescent="0.25">
      <c r="A675" s="10">
        <v>4</v>
      </c>
      <c r="B675" s="11" t="s">
        <v>4389</v>
      </c>
      <c r="C675" s="11" t="s">
        <v>4390</v>
      </c>
      <c r="D675" s="11" t="s">
        <v>4391</v>
      </c>
      <c r="E675" s="11" t="s">
        <v>4392</v>
      </c>
      <c r="F675" s="11" t="s">
        <v>2881</v>
      </c>
      <c r="G675" s="11" t="s">
        <v>2882</v>
      </c>
      <c r="H675" s="11">
        <v>541215877</v>
      </c>
      <c r="I675" s="11">
        <v>240493986</v>
      </c>
      <c r="J675" s="11" t="s">
        <v>543</v>
      </c>
      <c r="K675" s="6" t="s">
        <v>25</v>
      </c>
      <c r="L675" s="6"/>
      <c r="M675" s="6" t="s">
        <v>26</v>
      </c>
      <c r="N675" s="11" t="s">
        <v>4393</v>
      </c>
      <c r="O675" s="11" t="s">
        <v>2891</v>
      </c>
      <c r="P675" s="11" t="s">
        <v>4394</v>
      </c>
      <c r="Q675" s="11" t="s">
        <v>4395</v>
      </c>
      <c r="R675" s="11" t="s">
        <v>4396</v>
      </c>
      <c r="S675" s="6"/>
      <c r="T675" s="12"/>
      <c r="U675" s="12"/>
      <c r="V675" s="12"/>
      <c r="W675" s="12"/>
      <c r="X675" s="12"/>
      <c r="Y675" s="12"/>
      <c r="Z675" s="12"/>
    </row>
    <row r="676" spans="1:26" ht="42" customHeight="1" x14ac:dyDescent="0.25">
      <c r="A676" s="10">
        <v>6</v>
      </c>
      <c r="B676" s="11" t="s">
        <v>4397</v>
      </c>
      <c r="C676" s="11" t="s">
        <v>4398</v>
      </c>
      <c r="D676" s="11" t="s">
        <v>4399</v>
      </c>
      <c r="E676" s="11" t="s">
        <v>4400</v>
      </c>
      <c r="F676" s="11" t="s">
        <v>2881</v>
      </c>
      <c r="G676" s="11" t="s">
        <v>2882</v>
      </c>
      <c r="H676" s="11">
        <v>540879254</v>
      </c>
      <c r="I676" s="11">
        <v>546508873</v>
      </c>
      <c r="J676" s="11" t="s">
        <v>543</v>
      </c>
      <c r="K676" s="6" t="s">
        <v>25</v>
      </c>
      <c r="L676" s="6"/>
      <c r="M676" s="6" t="s">
        <v>26</v>
      </c>
      <c r="N676" s="11" t="s">
        <v>4401</v>
      </c>
      <c r="O676" s="11" t="s">
        <v>2891</v>
      </c>
      <c r="P676" s="11" t="s">
        <v>4394</v>
      </c>
      <c r="Q676" s="11" t="s">
        <v>3785</v>
      </c>
      <c r="R676" s="11" t="s">
        <v>4395</v>
      </c>
      <c r="S676" s="6"/>
      <c r="T676" s="12"/>
      <c r="U676" s="12"/>
      <c r="V676" s="12"/>
      <c r="W676" s="12"/>
      <c r="X676" s="12"/>
      <c r="Y676" s="12"/>
      <c r="Z676" s="12"/>
    </row>
    <row r="677" spans="1:26" ht="42" customHeight="1" x14ac:dyDescent="0.25">
      <c r="A677" s="10">
        <v>44</v>
      </c>
      <c r="B677" s="11" t="s">
        <v>4402</v>
      </c>
      <c r="C677" s="11" t="s">
        <v>4403</v>
      </c>
      <c r="D677" s="11" t="s">
        <v>4404</v>
      </c>
      <c r="E677" s="11" t="s">
        <v>4405</v>
      </c>
      <c r="F677" s="11" t="s">
        <v>138</v>
      </c>
      <c r="G677" s="11" t="s">
        <v>1678</v>
      </c>
      <c r="H677" s="11">
        <v>554182433</v>
      </c>
      <c r="I677" s="11">
        <v>205767079</v>
      </c>
      <c r="J677" s="11" t="s">
        <v>149</v>
      </c>
      <c r="K677" s="6" t="s">
        <v>25</v>
      </c>
      <c r="L677" s="6"/>
      <c r="M677" s="6" t="s">
        <v>26</v>
      </c>
      <c r="N677" s="11" t="s">
        <v>4406</v>
      </c>
      <c r="O677" s="11" t="s">
        <v>454</v>
      </c>
      <c r="P677" s="11" t="s">
        <v>4394</v>
      </c>
      <c r="Q677" s="11" t="s">
        <v>4395</v>
      </c>
      <c r="R677" s="11" t="s">
        <v>4407</v>
      </c>
      <c r="S677" s="6"/>
      <c r="T677" s="12"/>
      <c r="U677" s="12"/>
      <c r="V677" s="12"/>
      <c r="W677" s="12"/>
      <c r="X677" s="12"/>
      <c r="Y677" s="12"/>
      <c r="Z677" s="12"/>
    </row>
    <row r="678" spans="1:26" ht="42" customHeight="1" x14ac:dyDescent="0.25">
      <c r="A678" s="10">
        <v>46</v>
      </c>
      <c r="B678" s="11" t="s">
        <v>4408</v>
      </c>
      <c r="C678" s="11" t="s">
        <v>4409</v>
      </c>
      <c r="D678" s="11" t="s">
        <v>4410</v>
      </c>
      <c r="E678" s="11" t="s">
        <v>4411</v>
      </c>
      <c r="F678" s="11" t="s">
        <v>138</v>
      </c>
      <c r="G678" s="11" t="s">
        <v>4412</v>
      </c>
      <c r="H678" s="11">
        <v>247715471</v>
      </c>
      <c r="I678" s="11">
        <v>207668987</v>
      </c>
      <c r="J678" s="11" t="s">
        <v>149</v>
      </c>
      <c r="K678" s="6" t="s">
        <v>25</v>
      </c>
      <c r="L678" s="6"/>
      <c r="M678" s="6" t="s">
        <v>26</v>
      </c>
      <c r="N678" s="11" t="s">
        <v>4413</v>
      </c>
      <c r="O678" s="11" t="s">
        <v>1056</v>
      </c>
      <c r="P678" s="11" t="s">
        <v>4394</v>
      </c>
      <c r="Q678" s="11" t="s">
        <v>4414</v>
      </c>
      <c r="R678" s="11" t="s">
        <v>4415</v>
      </c>
      <c r="S678" s="6"/>
      <c r="T678" s="12"/>
      <c r="U678" s="12"/>
      <c r="V678" s="12"/>
      <c r="W678" s="12"/>
      <c r="X678" s="12"/>
      <c r="Y678" s="12"/>
      <c r="Z678" s="12"/>
    </row>
    <row r="679" spans="1:26" ht="42" customHeight="1" x14ac:dyDescent="0.25">
      <c r="A679" s="10">
        <v>62</v>
      </c>
      <c r="B679" s="11" t="s">
        <v>4416</v>
      </c>
      <c r="C679" s="11" t="s">
        <v>4417</v>
      </c>
      <c r="D679" s="11" t="s">
        <v>824</v>
      </c>
      <c r="E679" s="11" t="s">
        <v>4418</v>
      </c>
      <c r="F679" s="11" t="s">
        <v>138</v>
      </c>
      <c r="G679" s="11" t="s">
        <v>934</v>
      </c>
      <c r="H679" s="11">
        <v>560087419</v>
      </c>
      <c r="I679" s="11">
        <v>243611037</v>
      </c>
      <c r="J679" s="11" t="s">
        <v>149</v>
      </c>
      <c r="K679" s="6" t="s">
        <v>25</v>
      </c>
      <c r="L679" s="6"/>
      <c r="M679" s="6" t="s">
        <v>26</v>
      </c>
      <c r="N679" s="11" t="s">
        <v>4419</v>
      </c>
      <c r="O679" s="11" t="s">
        <v>1585</v>
      </c>
      <c r="P679" s="11" t="s">
        <v>4394</v>
      </c>
      <c r="Q679" s="11" t="s">
        <v>4414</v>
      </c>
      <c r="R679" s="11" t="s">
        <v>4420</v>
      </c>
      <c r="S679" s="6"/>
      <c r="T679" s="12"/>
      <c r="U679" s="12"/>
      <c r="V679" s="12"/>
      <c r="W679" s="12"/>
      <c r="X679" s="12"/>
      <c r="Y679" s="12"/>
      <c r="Z679" s="12"/>
    </row>
    <row r="680" spans="1:26" ht="42" customHeight="1" x14ac:dyDescent="0.25">
      <c r="A680" s="10">
        <v>87</v>
      </c>
      <c r="B680" s="11" t="s">
        <v>4421</v>
      </c>
      <c r="C680" s="11" t="s">
        <v>4422</v>
      </c>
      <c r="D680" s="11" t="s">
        <v>4423</v>
      </c>
      <c r="E680" s="11" t="s">
        <v>4424</v>
      </c>
      <c r="F680" s="11" t="s">
        <v>138</v>
      </c>
      <c r="G680" s="11" t="s">
        <v>4209</v>
      </c>
      <c r="H680" s="11">
        <v>549899299</v>
      </c>
      <c r="I680" s="11">
        <v>249183565</v>
      </c>
      <c r="J680" s="11" t="s">
        <v>149</v>
      </c>
      <c r="K680" s="6" t="s">
        <v>25</v>
      </c>
      <c r="L680" s="6"/>
      <c r="M680" s="6" t="s">
        <v>26</v>
      </c>
      <c r="N680" s="11" t="s">
        <v>4425</v>
      </c>
      <c r="O680" s="11" t="s">
        <v>4426</v>
      </c>
      <c r="P680" s="11" t="s">
        <v>4394</v>
      </c>
      <c r="Q680" s="11" t="s">
        <v>4425</v>
      </c>
      <c r="R680" s="11" t="s">
        <v>4427</v>
      </c>
      <c r="S680" s="6"/>
      <c r="T680" s="12"/>
      <c r="U680" s="12"/>
      <c r="V680" s="12"/>
      <c r="W680" s="12"/>
      <c r="X680" s="12"/>
      <c r="Y680" s="12"/>
      <c r="Z680" s="12"/>
    </row>
    <row r="681" spans="1:26" ht="42" customHeight="1" x14ac:dyDescent="0.25">
      <c r="A681" s="10">
        <v>101</v>
      </c>
      <c r="B681" s="11" t="s">
        <v>4428</v>
      </c>
      <c r="C681" s="11" t="s">
        <v>4429</v>
      </c>
      <c r="D681" s="11" t="s">
        <v>4430</v>
      </c>
      <c r="E681" s="11" t="s">
        <v>4431</v>
      </c>
      <c r="F681" s="11" t="s">
        <v>138</v>
      </c>
      <c r="G681" s="11" t="s">
        <v>1371</v>
      </c>
      <c r="H681" s="11">
        <v>245145379</v>
      </c>
      <c r="I681" s="11">
        <v>270014912</v>
      </c>
      <c r="J681" s="11" t="s">
        <v>149</v>
      </c>
      <c r="K681" s="6" t="s">
        <v>25</v>
      </c>
      <c r="L681" s="6"/>
      <c r="M681" s="6" t="s">
        <v>26</v>
      </c>
      <c r="N681" s="11" t="s">
        <v>4432</v>
      </c>
      <c r="O681" s="11" t="s">
        <v>881</v>
      </c>
      <c r="P681" s="11" t="s">
        <v>4394</v>
      </c>
      <c r="Q681" s="11" t="s">
        <v>4433</v>
      </c>
      <c r="R681" s="11" t="s">
        <v>4434</v>
      </c>
      <c r="S681" s="6"/>
      <c r="T681" s="12"/>
      <c r="U681" s="12"/>
      <c r="V681" s="12"/>
      <c r="W681" s="12"/>
      <c r="X681" s="12"/>
      <c r="Y681" s="12"/>
      <c r="Z681" s="12"/>
    </row>
    <row r="682" spans="1:26" ht="42" customHeight="1" x14ac:dyDescent="0.25">
      <c r="A682" s="10">
        <v>156</v>
      </c>
      <c r="B682" s="11" t="s">
        <v>4435</v>
      </c>
      <c r="C682" s="11" t="s">
        <v>4436</v>
      </c>
      <c r="D682" s="11" t="s">
        <v>4437</v>
      </c>
      <c r="E682" s="11" t="s">
        <v>4438</v>
      </c>
      <c r="F682" s="11" t="s">
        <v>22</v>
      </c>
      <c r="G682" s="11" t="s">
        <v>1407</v>
      </c>
      <c r="H682" s="11">
        <v>206695686</v>
      </c>
      <c r="I682" s="11"/>
      <c r="J682" s="11" t="s">
        <v>46</v>
      </c>
      <c r="K682" s="6" t="s">
        <v>25</v>
      </c>
      <c r="L682" s="6"/>
      <c r="M682" s="6" t="s">
        <v>26</v>
      </c>
      <c r="N682" s="11" t="s">
        <v>4439</v>
      </c>
      <c r="O682" s="11" t="s">
        <v>37</v>
      </c>
      <c r="P682" s="11" t="s">
        <v>4440</v>
      </c>
      <c r="Q682" s="11" t="s">
        <v>4441</v>
      </c>
      <c r="R682" s="11" t="s">
        <v>4442</v>
      </c>
      <c r="S682" s="6"/>
      <c r="T682" s="12"/>
      <c r="U682" s="12"/>
      <c r="V682" s="12"/>
      <c r="W682" s="12"/>
      <c r="X682" s="12"/>
      <c r="Y682" s="12"/>
      <c r="Z682" s="12"/>
    </row>
    <row r="683" spans="1:26" ht="42" customHeight="1" x14ac:dyDescent="0.25">
      <c r="A683" s="10">
        <v>173</v>
      </c>
      <c r="B683" s="11" t="s">
        <v>4443</v>
      </c>
      <c r="C683" s="11" t="s">
        <v>4444</v>
      </c>
      <c r="D683" s="11" t="s">
        <v>4445</v>
      </c>
      <c r="E683" s="11" t="s">
        <v>4446</v>
      </c>
      <c r="F683" s="11" t="s">
        <v>22</v>
      </c>
      <c r="G683" s="11" t="s">
        <v>206</v>
      </c>
      <c r="H683" s="11">
        <v>594782444</v>
      </c>
      <c r="I683" s="11">
        <v>558014552</v>
      </c>
      <c r="J683" s="11" t="s">
        <v>186</v>
      </c>
      <c r="K683" s="6" t="s">
        <v>25</v>
      </c>
      <c r="L683" s="6"/>
      <c r="M683" s="6" t="s">
        <v>26</v>
      </c>
      <c r="N683" s="11" t="s">
        <v>4447</v>
      </c>
      <c r="O683" s="11" t="s">
        <v>206</v>
      </c>
      <c r="P683" s="11" t="s">
        <v>4440</v>
      </c>
      <c r="Q683" s="11" t="s">
        <v>4448</v>
      </c>
      <c r="R683" s="11" t="s">
        <v>4449</v>
      </c>
      <c r="S683" s="6"/>
      <c r="T683" s="12"/>
      <c r="U683" s="12"/>
      <c r="V683" s="12"/>
      <c r="W683" s="12"/>
      <c r="X683" s="12"/>
      <c r="Y683" s="12"/>
      <c r="Z683" s="12"/>
    </row>
    <row r="684" spans="1:26" ht="42" customHeight="1" x14ac:dyDescent="0.25">
      <c r="A684" s="10">
        <v>184</v>
      </c>
      <c r="B684" s="11" t="s">
        <v>4450</v>
      </c>
      <c r="C684" s="11" t="s">
        <v>4451</v>
      </c>
      <c r="D684" s="11" t="s">
        <v>4452</v>
      </c>
      <c r="E684" s="11" t="s">
        <v>4453</v>
      </c>
      <c r="F684" s="11" t="s">
        <v>22</v>
      </c>
      <c r="G684" s="11" t="s">
        <v>1130</v>
      </c>
      <c r="H684" s="11">
        <v>249259942</v>
      </c>
      <c r="I684" s="11">
        <v>207052666</v>
      </c>
      <c r="J684" s="11" t="s">
        <v>186</v>
      </c>
      <c r="K684" s="6" t="s">
        <v>25</v>
      </c>
      <c r="L684" s="6"/>
      <c r="M684" s="6" t="s">
        <v>26</v>
      </c>
      <c r="N684" s="11" t="s">
        <v>4454</v>
      </c>
      <c r="O684" s="11" t="s">
        <v>1130</v>
      </c>
      <c r="P684" s="11" t="s">
        <v>4394</v>
      </c>
      <c r="Q684" s="11" t="s">
        <v>4414</v>
      </c>
      <c r="R684" s="11" t="s">
        <v>4455</v>
      </c>
      <c r="S684" s="6"/>
      <c r="T684" s="12"/>
      <c r="U684" s="12"/>
      <c r="V684" s="12"/>
      <c r="W684" s="12"/>
      <c r="X684" s="12"/>
      <c r="Y684" s="12"/>
      <c r="Z684" s="12"/>
    </row>
    <row r="685" spans="1:26" ht="42" customHeight="1" x14ac:dyDescent="0.25">
      <c r="A685" s="10">
        <v>342</v>
      </c>
      <c r="B685" s="11" t="s">
        <v>4456</v>
      </c>
      <c r="C685" s="11" t="s">
        <v>3895</v>
      </c>
      <c r="D685" s="11" t="s">
        <v>4457</v>
      </c>
      <c r="E685" s="11" t="s">
        <v>4458</v>
      </c>
      <c r="F685" s="11" t="s">
        <v>22</v>
      </c>
      <c r="G685" s="11" t="s">
        <v>179</v>
      </c>
      <c r="H685" s="11">
        <v>542728930</v>
      </c>
      <c r="I685" s="11"/>
      <c r="J685" s="11" t="s">
        <v>440</v>
      </c>
      <c r="K685" s="6" t="s">
        <v>25</v>
      </c>
      <c r="L685" s="6"/>
      <c r="M685" s="6" t="s">
        <v>26</v>
      </c>
      <c r="N685" s="11" t="s">
        <v>4459</v>
      </c>
      <c r="O685" s="11" t="s">
        <v>179</v>
      </c>
      <c r="P685" s="11" t="s">
        <v>4440</v>
      </c>
      <c r="Q685" s="11" t="s">
        <v>4460</v>
      </c>
      <c r="R685" s="11" t="s">
        <v>4460</v>
      </c>
      <c r="S685" s="6"/>
      <c r="T685" s="12"/>
      <c r="U685" s="12"/>
      <c r="V685" s="12"/>
      <c r="W685" s="12"/>
      <c r="X685" s="12"/>
      <c r="Y685" s="12"/>
      <c r="Z685" s="12"/>
    </row>
    <row r="686" spans="1:26" ht="42" customHeight="1" x14ac:dyDescent="0.25">
      <c r="A686" s="10">
        <v>344</v>
      </c>
      <c r="B686" s="11" t="s">
        <v>4461</v>
      </c>
      <c r="C686" s="11" t="s">
        <v>4462</v>
      </c>
      <c r="D686" s="11" t="s">
        <v>4463</v>
      </c>
      <c r="E686" s="11" t="s">
        <v>4464</v>
      </c>
      <c r="F686" s="11" t="s">
        <v>22</v>
      </c>
      <c r="G686" s="11" t="s">
        <v>171</v>
      </c>
      <c r="H686" s="11">
        <v>242134280</v>
      </c>
      <c r="I686" s="11">
        <v>206412451</v>
      </c>
      <c r="J686" s="11" t="s">
        <v>440</v>
      </c>
      <c r="K686" s="6" t="s">
        <v>25</v>
      </c>
      <c r="L686" s="6"/>
      <c r="M686" s="6" t="s">
        <v>26</v>
      </c>
      <c r="N686" s="11" t="s">
        <v>4465</v>
      </c>
      <c r="O686" s="11" t="s">
        <v>171</v>
      </c>
      <c r="P686" s="11" t="s">
        <v>4394</v>
      </c>
      <c r="Q686" s="11" t="s">
        <v>4466</v>
      </c>
      <c r="R686" s="11" t="s">
        <v>4467</v>
      </c>
      <c r="S686" s="6"/>
      <c r="T686" s="12"/>
      <c r="U686" s="12"/>
      <c r="V686" s="12"/>
      <c r="W686" s="12"/>
      <c r="X686" s="12"/>
      <c r="Y686" s="12"/>
      <c r="Z686" s="12"/>
    </row>
    <row r="687" spans="1:26" ht="42" customHeight="1" x14ac:dyDescent="0.25">
      <c r="A687" s="10">
        <v>355</v>
      </c>
      <c r="B687" s="11" t="s">
        <v>4468</v>
      </c>
      <c r="C687" s="11" t="s">
        <v>4469</v>
      </c>
      <c r="D687" s="11" t="s">
        <v>2909</v>
      </c>
      <c r="E687" s="11" t="s">
        <v>4470</v>
      </c>
      <c r="F687" s="11" t="s">
        <v>22</v>
      </c>
      <c r="G687" s="11" t="s">
        <v>4471</v>
      </c>
      <c r="H687" s="11">
        <v>596820088</v>
      </c>
      <c r="I687" s="11">
        <v>207104610</v>
      </c>
      <c r="J687" s="11" t="s">
        <v>440</v>
      </c>
      <c r="K687" s="6" t="s">
        <v>25</v>
      </c>
      <c r="L687" s="6"/>
      <c r="M687" s="6" t="s">
        <v>26</v>
      </c>
      <c r="N687" s="11" t="s">
        <v>4472</v>
      </c>
      <c r="O687" s="11" t="s">
        <v>4473</v>
      </c>
      <c r="P687" s="11" t="s">
        <v>4474</v>
      </c>
      <c r="Q687" s="11" t="s">
        <v>4475</v>
      </c>
      <c r="R687" s="11" t="s">
        <v>4476</v>
      </c>
      <c r="S687" s="6"/>
      <c r="T687" s="12"/>
      <c r="U687" s="12"/>
      <c r="V687" s="12"/>
      <c r="W687" s="12"/>
      <c r="X687" s="12"/>
      <c r="Y687" s="12"/>
      <c r="Z687" s="12"/>
    </row>
    <row r="688" spans="1:26" ht="42" customHeight="1" x14ac:dyDescent="0.25">
      <c r="A688" s="10">
        <v>374</v>
      </c>
      <c r="B688" s="11" t="s">
        <v>4477</v>
      </c>
      <c r="C688" s="11" t="s">
        <v>4403</v>
      </c>
      <c r="D688" s="11" t="s">
        <v>2219</v>
      </c>
      <c r="E688" s="11" t="s">
        <v>4478</v>
      </c>
      <c r="F688" s="11" t="s">
        <v>22</v>
      </c>
      <c r="G688" s="11" t="s">
        <v>448</v>
      </c>
      <c r="H688" s="11">
        <v>596220958</v>
      </c>
      <c r="I688" s="11">
        <v>202345111</v>
      </c>
      <c r="J688" s="11" t="s">
        <v>440</v>
      </c>
      <c r="K688" s="6" t="s">
        <v>25</v>
      </c>
      <c r="L688" s="6"/>
      <c r="M688" s="6" t="s">
        <v>26</v>
      </c>
      <c r="N688" s="11" t="s">
        <v>4479</v>
      </c>
      <c r="O688" s="11" t="s">
        <v>448</v>
      </c>
      <c r="P688" s="11" t="s">
        <v>4394</v>
      </c>
      <c r="Q688" s="11" t="s">
        <v>4395</v>
      </c>
      <c r="R688" s="11" t="s">
        <v>4480</v>
      </c>
      <c r="S688" s="6"/>
      <c r="T688" s="12"/>
      <c r="U688" s="12"/>
      <c r="V688" s="12"/>
      <c r="W688" s="12"/>
      <c r="X688" s="12"/>
      <c r="Y688" s="12"/>
      <c r="Z688" s="12"/>
    </row>
    <row r="689" spans="1:26" ht="42" customHeight="1" x14ac:dyDescent="0.25">
      <c r="A689" s="10">
        <v>377</v>
      </c>
      <c r="B689" s="11" t="s">
        <v>4481</v>
      </c>
      <c r="C689" s="11" t="s">
        <v>4482</v>
      </c>
      <c r="D689" s="11" t="s">
        <v>2509</v>
      </c>
      <c r="E689" s="11" t="s">
        <v>4483</v>
      </c>
      <c r="F689" s="11" t="s">
        <v>22</v>
      </c>
      <c r="G689" s="11" t="s">
        <v>918</v>
      </c>
      <c r="H689" s="11">
        <v>245156543</v>
      </c>
      <c r="I689" s="11">
        <v>502972683</v>
      </c>
      <c r="J689" s="11" t="s">
        <v>440</v>
      </c>
      <c r="K689" s="6" t="s">
        <v>25</v>
      </c>
      <c r="L689" s="6"/>
      <c r="M689" s="6" t="s">
        <v>26</v>
      </c>
      <c r="N689" s="11" t="s">
        <v>4484</v>
      </c>
      <c r="O689" s="11" t="s">
        <v>918</v>
      </c>
      <c r="P689" s="11" t="s">
        <v>4394</v>
      </c>
      <c r="Q689" s="11" t="s">
        <v>4395</v>
      </c>
      <c r="R689" s="11" t="s">
        <v>4485</v>
      </c>
      <c r="S689" s="6"/>
      <c r="T689" s="12"/>
      <c r="U689" s="12"/>
      <c r="V689" s="12"/>
      <c r="W689" s="12"/>
      <c r="X689" s="12"/>
      <c r="Y689" s="12"/>
      <c r="Z689" s="12"/>
    </row>
    <row r="690" spans="1:26" ht="42" customHeight="1" x14ac:dyDescent="0.25">
      <c r="A690" s="10">
        <v>388</v>
      </c>
      <c r="B690" s="11" t="s">
        <v>4486</v>
      </c>
      <c r="C690" s="11" t="s">
        <v>4390</v>
      </c>
      <c r="D690" s="11" t="s">
        <v>285</v>
      </c>
      <c r="E690" s="11" t="s">
        <v>4487</v>
      </c>
      <c r="F690" s="11" t="s">
        <v>22</v>
      </c>
      <c r="G690" s="11" t="s">
        <v>4488</v>
      </c>
      <c r="H690" s="11">
        <v>245542262</v>
      </c>
      <c r="I690" s="11">
        <v>548092239</v>
      </c>
      <c r="J690" s="11" t="s">
        <v>440</v>
      </c>
      <c r="K690" s="6" t="s">
        <v>25</v>
      </c>
      <c r="L690" s="6"/>
      <c r="M690" s="6" t="s">
        <v>26</v>
      </c>
      <c r="N690" s="11" t="s">
        <v>4489</v>
      </c>
      <c r="O690" s="11" t="s">
        <v>79</v>
      </c>
      <c r="P690" s="11" t="s">
        <v>4394</v>
      </c>
      <c r="Q690" s="11" t="s">
        <v>3798</v>
      </c>
      <c r="R690" s="11" t="s">
        <v>4490</v>
      </c>
      <c r="S690" s="6"/>
      <c r="T690" s="12"/>
      <c r="U690" s="12"/>
      <c r="V690" s="12"/>
      <c r="W690" s="12"/>
      <c r="X690" s="12"/>
      <c r="Y690" s="12"/>
      <c r="Z690" s="12"/>
    </row>
    <row r="691" spans="1:26" ht="42" customHeight="1" x14ac:dyDescent="0.25">
      <c r="A691" s="10">
        <v>401</v>
      </c>
      <c r="B691" s="11" t="s">
        <v>4491</v>
      </c>
      <c r="C691" s="11" t="s">
        <v>4492</v>
      </c>
      <c r="D691" s="11" t="s">
        <v>4493</v>
      </c>
      <c r="E691" s="11" t="s">
        <v>4494</v>
      </c>
      <c r="F691" s="11" t="s">
        <v>22</v>
      </c>
      <c r="G691" s="11" t="s">
        <v>4495</v>
      </c>
      <c r="H691" s="11">
        <v>241685416</v>
      </c>
      <c r="I691" s="11">
        <v>554245890</v>
      </c>
      <c r="J691" s="11" t="s">
        <v>4496</v>
      </c>
      <c r="K691" s="6" t="s">
        <v>25</v>
      </c>
      <c r="L691" s="6"/>
      <c r="M691" s="6" t="s">
        <v>26</v>
      </c>
      <c r="N691" s="11" t="s">
        <v>4497</v>
      </c>
      <c r="O691" s="11" t="s">
        <v>2999</v>
      </c>
      <c r="P691" s="11" t="s">
        <v>4474</v>
      </c>
      <c r="Q691" s="11" t="s">
        <v>4498</v>
      </c>
      <c r="R691" s="11" t="s">
        <v>4499</v>
      </c>
      <c r="S691" s="6"/>
      <c r="T691" s="12"/>
      <c r="U691" s="12"/>
      <c r="V691" s="12"/>
      <c r="W691" s="12"/>
      <c r="X691" s="12"/>
      <c r="Y691" s="12"/>
      <c r="Z691" s="12"/>
    </row>
    <row r="692" spans="1:26" ht="42" customHeight="1" x14ac:dyDescent="0.25">
      <c r="A692" s="10">
        <v>532</v>
      </c>
      <c r="B692" s="11" t="s">
        <v>4500</v>
      </c>
      <c r="C692" s="11" t="s">
        <v>4501</v>
      </c>
      <c r="D692" s="11" t="s">
        <v>4502</v>
      </c>
      <c r="E692" s="11" t="s">
        <v>4503</v>
      </c>
      <c r="F692" s="11" t="s">
        <v>22</v>
      </c>
      <c r="G692" s="11" t="s">
        <v>23</v>
      </c>
      <c r="H692" s="11">
        <v>249030167</v>
      </c>
      <c r="I692" s="11">
        <v>591599591</v>
      </c>
      <c r="J692" s="11" t="s">
        <v>550</v>
      </c>
      <c r="K692" s="6" t="s">
        <v>25</v>
      </c>
      <c r="L692" s="6"/>
      <c r="M692" s="6" t="s">
        <v>26</v>
      </c>
      <c r="N692" s="11" t="s">
        <v>4504</v>
      </c>
      <c r="O692" s="11" t="s">
        <v>23</v>
      </c>
      <c r="P692" s="11" t="s">
        <v>4474</v>
      </c>
      <c r="Q692" s="11" t="s">
        <v>4505</v>
      </c>
      <c r="R692" s="11" t="s">
        <v>4505</v>
      </c>
      <c r="S692" s="6"/>
      <c r="T692" s="12"/>
      <c r="U692" s="12"/>
      <c r="V692" s="12"/>
      <c r="W692" s="12"/>
      <c r="X692" s="12"/>
      <c r="Y692" s="12"/>
      <c r="Z692" s="12"/>
    </row>
    <row r="693" spans="1:26" ht="42" customHeight="1" x14ac:dyDescent="0.25">
      <c r="A693" s="10">
        <v>585</v>
      </c>
      <c r="B693" s="11" t="s">
        <v>4506</v>
      </c>
      <c r="C693" s="11" t="s">
        <v>4507</v>
      </c>
      <c r="D693" s="11" t="s">
        <v>513</v>
      </c>
      <c r="E693" s="11" t="s">
        <v>4508</v>
      </c>
      <c r="F693" s="11" t="s">
        <v>22</v>
      </c>
      <c r="G693" s="11" t="s">
        <v>266</v>
      </c>
      <c r="H693" s="11">
        <v>247731963</v>
      </c>
      <c r="I693" s="11"/>
      <c r="J693" s="11" t="s">
        <v>575</v>
      </c>
      <c r="K693" s="6" t="s">
        <v>25</v>
      </c>
      <c r="L693" s="6"/>
      <c r="M693" s="6" t="s">
        <v>26</v>
      </c>
      <c r="N693" s="11" t="s">
        <v>4509</v>
      </c>
      <c r="O693" s="11" t="s">
        <v>266</v>
      </c>
      <c r="P693" s="11" t="s">
        <v>4474</v>
      </c>
      <c r="Q693" s="11" t="s">
        <v>914</v>
      </c>
      <c r="R693" s="11" t="s">
        <v>4510</v>
      </c>
      <c r="S693" s="6"/>
      <c r="T693" s="12"/>
      <c r="U693" s="12"/>
      <c r="V693" s="12"/>
      <c r="W693" s="12"/>
      <c r="X693" s="12"/>
      <c r="Y693" s="12"/>
      <c r="Z693" s="12"/>
    </row>
    <row r="694" spans="1:26" ht="42" customHeight="1" x14ac:dyDescent="0.25">
      <c r="A694" s="10">
        <v>648</v>
      </c>
      <c r="B694" s="11" t="s">
        <v>4511</v>
      </c>
      <c r="C694" s="11" t="s">
        <v>4512</v>
      </c>
      <c r="D694" s="11" t="s">
        <v>4513</v>
      </c>
      <c r="E694" s="11" t="s">
        <v>4514</v>
      </c>
      <c r="F694" s="11" t="s">
        <v>739</v>
      </c>
      <c r="G694" s="11" t="s">
        <v>4515</v>
      </c>
      <c r="H694" s="11">
        <v>248155763</v>
      </c>
      <c r="I694" s="11"/>
      <c r="J694" s="11" t="s">
        <v>543</v>
      </c>
      <c r="K694" s="6" t="s">
        <v>25</v>
      </c>
      <c r="L694" s="6"/>
      <c r="M694" s="6" t="s">
        <v>26</v>
      </c>
      <c r="N694" s="11" t="s">
        <v>4516</v>
      </c>
      <c r="O694" s="11" t="s">
        <v>4517</v>
      </c>
      <c r="P694" s="11" t="s">
        <v>4440</v>
      </c>
      <c r="Q694" s="11" t="s">
        <v>4475</v>
      </c>
      <c r="R694" s="11" t="s">
        <v>4475</v>
      </c>
      <c r="S694" s="6"/>
      <c r="T694" s="12"/>
      <c r="U694" s="12"/>
      <c r="V694" s="12"/>
      <c r="W694" s="12"/>
      <c r="X694" s="12"/>
      <c r="Y694" s="12"/>
      <c r="Z694" s="12"/>
    </row>
    <row r="695" spans="1:26" ht="42" customHeight="1" x14ac:dyDescent="0.25">
      <c r="A695" s="10">
        <v>692</v>
      </c>
      <c r="B695" s="11" t="s">
        <v>4518</v>
      </c>
      <c r="C695" s="11" t="s">
        <v>4519</v>
      </c>
      <c r="D695" s="11" t="s">
        <v>42</v>
      </c>
      <c r="E695" s="11" t="s">
        <v>4520</v>
      </c>
      <c r="F695" s="11" t="s">
        <v>587</v>
      </c>
      <c r="G695" s="11" t="s">
        <v>109</v>
      </c>
      <c r="H695" s="11">
        <v>546706878</v>
      </c>
      <c r="I695" s="11">
        <v>504117386</v>
      </c>
      <c r="J695" s="11" t="s">
        <v>440</v>
      </c>
      <c r="K695" s="6" t="s">
        <v>25</v>
      </c>
      <c r="L695" s="6"/>
      <c r="M695" s="6" t="s">
        <v>26</v>
      </c>
      <c r="N695" s="11" t="s">
        <v>4521</v>
      </c>
      <c r="O695" s="11" t="s">
        <v>109</v>
      </c>
      <c r="P695" s="11" t="s">
        <v>4474</v>
      </c>
      <c r="Q695" s="11" t="s">
        <v>4522</v>
      </c>
      <c r="R695" s="11" t="s">
        <v>4523</v>
      </c>
      <c r="S695" s="6"/>
      <c r="T695" s="12"/>
      <c r="U695" s="12"/>
      <c r="V695" s="12"/>
      <c r="W695" s="12"/>
      <c r="X695" s="12"/>
      <c r="Y695" s="12"/>
      <c r="Z695" s="12"/>
    </row>
    <row r="696" spans="1:26" ht="42" customHeight="1" x14ac:dyDescent="0.25">
      <c r="A696" s="10">
        <v>710</v>
      </c>
      <c r="B696" s="11" t="s">
        <v>4524</v>
      </c>
      <c r="C696" s="11" t="s">
        <v>391</v>
      </c>
      <c r="D696" s="11" t="s">
        <v>4525</v>
      </c>
      <c r="E696" s="11" t="s">
        <v>4526</v>
      </c>
      <c r="F696" s="11" t="s">
        <v>587</v>
      </c>
      <c r="G696" s="11" t="s">
        <v>4527</v>
      </c>
      <c r="H696" s="11">
        <v>245623205</v>
      </c>
      <c r="I696" s="11"/>
      <c r="J696" s="11" t="s">
        <v>440</v>
      </c>
      <c r="K696" s="6" t="s">
        <v>25</v>
      </c>
      <c r="L696" s="6"/>
      <c r="M696" s="6" t="s">
        <v>26</v>
      </c>
      <c r="N696" s="11" t="s">
        <v>4528</v>
      </c>
      <c r="O696" s="11" t="s">
        <v>315</v>
      </c>
      <c r="P696" s="11" t="s">
        <v>4394</v>
      </c>
      <c r="Q696" s="11" t="s">
        <v>4433</v>
      </c>
      <c r="R696" s="11" t="s">
        <v>4529</v>
      </c>
      <c r="S696" s="6"/>
      <c r="T696" s="12"/>
      <c r="U696" s="12"/>
      <c r="V696" s="12"/>
      <c r="W696" s="12"/>
      <c r="X696" s="12"/>
      <c r="Y696" s="12"/>
      <c r="Z696" s="12"/>
    </row>
    <row r="697" spans="1:26" ht="42" customHeight="1" x14ac:dyDescent="0.25">
      <c r="A697" s="10">
        <v>711</v>
      </c>
      <c r="B697" s="11" t="s">
        <v>4530</v>
      </c>
      <c r="C697" s="11" t="s">
        <v>4531</v>
      </c>
      <c r="D697" s="11" t="s">
        <v>4532</v>
      </c>
      <c r="E697" s="11" t="s">
        <v>4533</v>
      </c>
      <c r="F697" s="11" t="s">
        <v>587</v>
      </c>
      <c r="G697" s="11" t="s">
        <v>4534</v>
      </c>
      <c r="H697" s="11">
        <v>248309920</v>
      </c>
      <c r="I697" s="11">
        <v>208586707</v>
      </c>
      <c r="J697" s="11" t="s">
        <v>440</v>
      </c>
      <c r="K697" s="6" t="s">
        <v>25</v>
      </c>
      <c r="L697" s="6"/>
      <c r="M697" s="6" t="s">
        <v>26</v>
      </c>
      <c r="N697" s="11" t="s">
        <v>4535</v>
      </c>
      <c r="O697" s="11" t="s">
        <v>713</v>
      </c>
      <c r="P697" s="11" t="s">
        <v>4440</v>
      </c>
      <c r="Q697" s="11" t="s">
        <v>4536</v>
      </c>
      <c r="R697" s="11" t="s">
        <v>4537</v>
      </c>
      <c r="S697" s="6"/>
      <c r="T697" s="12"/>
      <c r="U697" s="12"/>
      <c r="V697" s="12"/>
      <c r="W697" s="12"/>
      <c r="X697" s="12"/>
      <c r="Y697" s="12"/>
      <c r="Z697" s="12"/>
    </row>
    <row r="698" spans="1:26" ht="42" customHeight="1" x14ac:dyDescent="0.25">
      <c r="A698" s="10">
        <v>739</v>
      </c>
      <c r="B698" s="11" t="s">
        <v>4538</v>
      </c>
      <c r="C698" s="11" t="s">
        <v>4539</v>
      </c>
      <c r="D698" s="11" t="s">
        <v>146</v>
      </c>
      <c r="E698" s="11" t="s">
        <v>4540</v>
      </c>
      <c r="F698" s="11" t="s">
        <v>587</v>
      </c>
      <c r="G698" s="11" t="s">
        <v>222</v>
      </c>
      <c r="H698" s="11">
        <v>246061960</v>
      </c>
      <c r="I698" s="11">
        <v>506946944</v>
      </c>
      <c r="J698" s="11" t="s">
        <v>575</v>
      </c>
      <c r="K698" s="6" t="s">
        <v>25</v>
      </c>
      <c r="L698" s="6"/>
      <c r="M698" s="6" t="s">
        <v>26</v>
      </c>
      <c r="N698" s="11" t="s">
        <v>4541</v>
      </c>
      <c r="O698" s="11" t="s">
        <v>225</v>
      </c>
      <c r="P698" s="11" t="s">
        <v>4394</v>
      </c>
      <c r="Q698" s="11" t="s">
        <v>4541</v>
      </c>
      <c r="R698" s="11" t="s">
        <v>4542</v>
      </c>
      <c r="S698" s="6"/>
      <c r="T698" s="12"/>
      <c r="U698" s="12"/>
      <c r="V698" s="12"/>
      <c r="W698" s="12"/>
      <c r="X698" s="12"/>
      <c r="Y698" s="12"/>
      <c r="Z698" s="12"/>
    </row>
    <row r="699" spans="1:26" ht="42" customHeight="1" x14ac:dyDescent="0.25">
      <c r="A699" s="10">
        <v>18</v>
      </c>
      <c r="B699" s="11" t="s">
        <v>4543</v>
      </c>
      <c r="C699" s="11" t="s">
        <v>4544</v>
      </c>
      <c r="D699" s="11" t="s">
        <v>4545</v>
      </c>
      <c r="E699" s="11" t="s">
        <v>4546</v>
      </c>
      <c r="F699" s="11" t="s">
        <v>116</v>
      </c>
      <c r="G699" s="11" t="s">
        <v>117</v>
      </c>
      <c r="H699" s="11">
        <v>550797834</v>
      </c>
      <c r="I699" s="11">
        <v>549901667</v>
      </c>
      <c r="J699" s="11" t="s">
        <v>118</v>
      </c>
      <c r="K699" s="6" t="s">
        <v>25</v>
      </c>
      <c r="L699" s="6"/>
      <c r="M699" s="6" t="s">
        <v>26</v>
      </c>
      <c r="N699" s="11" t="s">
        <v>4547</v>
      </c>
      <c r="O699" s="11" t="s">
        <v>120</v>
      </c>
      <c r="P699" s="11" t="s">
        <v>4548</v>
      </c>
      <c r="Q699" s="11" t="s">
        <v>4414</v>
      </c>
      <c r="R699" s="11" t="s">
        <v>4414</v>
      </c>
      <c r="S699" s="6"/>
      <c r="T699" s="12"/>
      <c r="U699" s="12"/>
      <c r="V699" s="12"/>
      <c r="W699" s="12"/>
      <c r="X699" s="12"/>
      <c r="Y699" s="12"/>
      <c r="Z699" s="12"/>
    </row>
    <row r="700" spans="1:26" ht="42" customHeight="1" x14ac:dyDescent="0.25">
      <c r="A700" s="10">
        <v>28</v>
      </c>
      <c r="B700" s="11" t="s">
        <v>4549</v>
      </c>
      <c r="C700" s="11" t="s">
        <v>2022</v>
      </c>
      <c r="D700" s="11" t="s">
        <v>4550</v>
      </c>
      <c r="E700" s="11" t="s">
        <v>4551</v>
      </c>
      <c r="F700" s="11" t="s">
        <v>44</v>
      </c>
      <c r="G700" s="11" t="s">
        <v>4552</v>
      </c>
      <c r="H700" s="11">
        <v>554906069</v>
      </c>
      <c r="I700" s="11">
        <v>553631066</v>
      </c>
      <c r="J700" s="11" t="s">
        <v>118</v>
      </c>
      <c r="K700" s="6" t="s">
        <v>25</v>
      </c>
      <c r="L700" s="6"/>
      <c r="M700" s="6" t="s">
        <v>26</v>
      </c>
      <c r="N700" s="11" t="s">
        <v>4553</v>
      </c>
      <c r="O700" s="11" t="s">
        <v>432</v>
      </c>
      <c r="P700" s="11" t="s">
        <v>4548</v>
      </c>
      <c r="Q700" s="11" t="s">
        <v>4554</v>
      </c>
      <c r="R700" s="11" t="s">
        <v>4554</v>
      </c>
      <c r="S700" s="6"/>
      <c r="T700" s="12"/>
      <c r="U700" s="12"/>
      <c r="V700" s="12"/>
      <c r="W700" s="12"/>
      <c r="X700" s="12"/>
      <c r="Y700" s="12"/>
      <c r="Z700" s="12"/>
    </row>
    <row r="701" spans="1:26" ht="42" customHeight="1" x14ac:dyDescent="0.25">
      <c r="A701" s="10">
        <v>90</v>
      </c>
      <c r="B701" s="11" t="s">
        <v>4555</v>
      </c>
      <c r="C701" s="11" t="s">
        <v>1900</v>
      </c>
      <c r="D701" s="11" t="s">
        <v>824</v>
      </c>
      <c r="E701" s="11" t="s">
        <v>4556</v>
      </c>
      <c r="F701" s="11" t="s">
        <v>138</v>
      </c>
      <c r="G701" s="11" t="s">
        <v>1358</v>
      </c>
      <c r="H701" s="11">
        <v>543300130</v>
      </c>
      <c r="I701" s="11"/>
      <c r="J701" s="11" t="s">
        <v>149</v>
      </c>
      <c r="K701" s="6" t="s">
        <v>25</v>
      </c>
      <c r="L701" s="6"/>
      <c r="M701" s="6" t="s">
        <v>26</v>
      </c>
      <c r="N701" s="11" t="s">
        <v>4557</v>
      </c>
      <c r="O701" s="11" t="s">
        <v>4558</v>
      </c>
      <c r="P701" s="11" t="s">
        <v>4548</v>
      </c>
      <c r="Q701" s="11" t="s">
        <v>4559</v>
      </c>
      <c r="R701" s="11" t="s">
        <v>4560</v>
      </c>
      <c r="S701" s="6"/>
      <c r="T701" s="12"/>
      <c r="U701" s="12"/>
      <c r="V701" s="12"/>
      <c r="W701" s="12"/>
      <c r="X701" s="12"/>
      <c r="Y701" s="12"/>
      <c r="Z701" s="12"/>
    </row>
    <row r="702" spans="1:26" ht="42" customHeight="1" x14ac:dyDescent="0.25">
      <c r="A702" s="10">
        <v>122</v>
      </c>
      <c r="B702" s="11" t="s">
        <v>4561</v>
      </c>
      <c r="C702" s="11" t="s">
        <v>4562</v>
      </c>
      <c r="D702" s="11" t="s">
        <v>3432</v>
      </c>
      <c r="E702" s="11" t="s">
        <v>4563</v>
      </c>
      <c r="F702" s="11" t="s">
        <v>138</v>
      </c>
      <c r="G702" s="11" t="s">
        <v>1062</v>
      </c>
      <c r="H702" s="11">
        <v>541705137</v>
      </c>
      <c r="I702" s="11"/>
      <c r="J702" s="11" t="s">
        <v>165</v>
      </c>
      <c r="K702" s="6" t="s">
        <v>25</v>
      </c>
      <c r="L702" s="6"/>
      <c r="M702" s="6" t="s">
        <v>26</v>
      </c>
      <c r="N702" s="11" t="s">
        <v>4564</v>
      </c>
      <c r="O702" s="11" t="s">
        <v>1062</v>
      </c>
      <c r="P702" s="11" t="s">
        <v>4565</v>
      </c>
      <c r="Q702" s="11" t="s">
        <v>4566</v>
      </c>
      <c r="R702" s="11" t="s">
        <v>4567</v>
      </c>
      <c r="S702" s="6"/>
      <c r="T702" s="12"/>
      <c r="U702" s="12"/>
      <c r="V702" s="12"/>
      <c r="W702" s="12"/>
      <c r="X702" s="12"/>
      <c r="Y702" s="12"/>
      <c r="Z702" s="12"/>
    </row>
    <row r="703" spans="1:26" ht="42" customHeight="1" x14ac:dyDescent="0.25">
      <c r="A703" s="10">
        <v>197</v>
      </c>
      <c r="B703" s="11" t="s">
        <v>4568</v>
      </c>
      <c r="C703" s="11" t="s">
        <v>4569</v>
      </c>
      <c r="D703" s="11" t="s">
        <v>4570</v>
      </c>
      <c r="E703" s="11" t="s">
        <v>4571</v>
      </c>
      <c r="F703" s="11" t="s">
        <v>205</v>
      </c>
      <c r="G703" s="11" t="s">
        <v>4572</v>
      </c>
      <c r="H703" s="11">
        <v>557762030</v>
      </c>
      <c r="I703" s="11">
        <v>502274455</v>
      </c>
      <c r="J703" s="11" t="s">
        <v>186</v>
      </c>
      <c r="K703" s="6" t="s">
        <v>25</v>
      </c>
      <c r="L703" s="6"/>
      <c r="M703" s="6" t="s">
        <v>26</v>
      </c>
      <c r="N703" s="11" t="s">
        <v>4573</v>
      </c>
      <c r="O703" s="11" t="s">
        <v>4574</v>
      </c>
      <c r="P703" s="11" t="s">
        <v>4565</v>
      </c>
      <c r="Q703" s="11" t="s">
        <v>3825</v>
      </c>
      <c r="R703" s="11" t="s">
        <v>3825</v>
      </c>
      <c r="S703" s="6"/>
      <c r="T703" s="12"/>
      <c r="U703" s="12"/>
      <c r="V703" s="12"/>
      <c r="W703" s="12"/>
      <c r="X703" s="12"/>
      <c r="Y703" s="12"/>
      <c r="Z703" s="12"/>
    </row>
    <row r="704" spans="1:26" ht="42" customHeight="1" x14ac:dyDescent="0.25">
      <c r="A704" s="10">
        <v>247</v>
      </c>
      <c r="B704" s="11" t="s">
        <v>4575</v>
      </c>
      <c r="C704" s="11" t="s">
        <v>4576</v>
      </c>
      <c r="D704" s="11" t="s">
        <v>1413</v>
      </c>
      <c r="E704" s="11" t="s">
        <v>4577</v>
      </c>
      <c r="F704" s="11" t="s">
        <v>22</v>
      </c>
      <c r="G704" s="11" t="s">
        <v>70</v>
      </c>
      <c r="H704" s="11">
        <v>246300438</v>
      </c>
      <c r="I704" s="11">
        <v>591294903</v>
      </c>
      <c r="J704" s="11" t="s">
        <v>24</v>
      </c>
      <c r="K704" s="6" t="s">
        <v>25</v>
      </c>
      <c r="L704" s="6"/>
      <c r="M704" s="6" t="s">
        <v>26</v>
      </c>
      <c r="N704" s="11" t="s">
        <v>4578</v>
      </c>
      <c r="O704" s="11" t="s">
        <v>70</v>
      </c>
      <c r="P704" s="11" t="s">
        <v>4548</v>
      </c>
      <c r="Q704" s="11" t="s">
        <v>4579</v>
      </c>
      <c r="R704" s="11" t="s">
        <v>4580</v>
      </c>
      <c r="S704" s="6"/>
      <c r="T704" s="12"/>
      <c r="U704" s="12"/>
      <c r="V704" s="12"/>
      <c r="W704" s="12"/>
      <c r="X704" s="12"/>
      <c r="Y704" s="12"/>
      <c r="Z704" s="12"/>
    </row>
    <row r="705" spans="1:26" ht="42" customHeight="1" x14ac:dyDescent="0.25">
      <c r="A705" s="10">
        <v>313</v>
      </c>
      <c r="B705" s="11" t="s">
        <v>4581</v>
      </c>
      <c r="C705" s="11" t="s">
        <v>4582</v>
      </c>
      <c r="D705" s="11" t="s">
        <v>4583</v>
      </c>
      <c r="E705" s="11" t="s">
        <v>4584</v>
      </c>
      <c r="F705" s="11" t="s">
        <v>22</v>
      </c>
      <c r="G705" s="11" t="s">
        <v>542</v>
      </c>
      <c r="H705" s="11">
        <v>541581424</v>
      </c>
      <c r="I705" s="11">
        <v>203089103</v>
      </c>
      <c r="J705" s="11" t="s">
        <v>430</v>
      </c>
      <c r="K705" s="6" t="s">
        <v>25</v>
      </c>
      <c r="L705" s="6"/>
      <c r="M705" s="6" t="s">
        <v>26</v>
      </c>
      <c r="N705" s="11" t="s">
        <v>4585</v>
      </c>
      <c r="O705" s="11" t="s">
        <v>3892</v>
      </c>
      <c r="P705" s="11" t="s">
        <v>4548</v>
      </c>
      <c r="Q705" s="11" t="s">
        <v>4586</v>
      </c>
      <c r="R705" s="11" t="s">
        <v>4587</v>
      </c>
      <c r="S705" s="6"/>
      <c r="T705" s="12"/>
      <c r="U705" s="12"/>
      <c r="V705" s="12"/>
      <c r="W705" s="12"/>
      <c r="X705" s="12"/>
      <c r="Y705" s="12"/>
      <c r="Z705" s="12"/>
    </row>
    <row r="706" spans="1:26" ht="42" customHeight="1" x14ac:dyDescent="0.25">
      <c r="A706" s="10">
        <v>361</v>
      </c>
      <c r="B706" s="11" t="s">
        <v>4588</v>
      </c>
      <c r="C706" s="11" t="s">
        <v>1623</v>
      </c>
      <c r="D706" s="11" t="s">
        <v>4589</v>
      </c>
      <c r="E706" s="11" t="s">
        <v>4590</v>
      </c>
      <c r="F706" s="11" t="s">
        <v>22</v>
      </c>
      <c r="G706" s="11" t="s">
        <v>315</v>
      </c>
      <c r="H706" s="11">
        <v>596820099</v>
      </c>
      <c r="I706" s="11">
        <v>596820088</v>
      </c>
      <c r="J706" s="11" t="s">
        <v>440</v>
      </c>
      <c r="K706" s="6" t="s">
        <v>25</v>
      </c>
      <c r="L706" s="6"/>
      <c r="M706" s="6" t="s">
        <v>26</v>
      </c>
      <c r="N706" s="11" t="s">
        <v>4591</v>
      </c>
      <c r="O706" s="11" t="s">
        <v>315</v>
      </c>
      <c r="P706" s="11" t="s">
        <v>4592</v>
      </c>
      <c r="Q706" s="11" t="s">
        <v>4498</v>
      </c>
      <c r="R706" s="11" t="s">
        <v>4476</v>
      </c>
      <c r="S706" s="6"/>
      <c r="T706" s="12"/>
      <c r="U706" s="12"/>
      <c r="V706" s="12"/>
      <c r="W706" s="12"/>
      <c r="X706" s="12"/>
      <c r="Y706" s="12"/>
      <c r="Z706" s="12"/>
    </row>
    <row r="707" spans="1:26" ht="42" customHeight="1" x14ac:dyDescent="0.25">
      <c r="A707" s="10">
        <v>478</v>
      </c>
      <c r="B707" s="11" t="s">
        <v>4593</v>
      </c>
      <c r="C707" s="11" t="s">
        <v>4594</v>
      </c>
      <c r="D707" s="11" t="s">
        <v>4595</v>
      </c>
      <c r="E707" s="11" t="s">
        <v>4596</v>
      </c>
      <c r="F707" s="11" t="s">
        <v>617</v>
      </c>
      <c r="G707" s="11" t="s">
        <v>4597</v>
      </c>
      <c r="H707" s="11">
        <v>558629407</v>
      </c>
      <c r="I707" s="11">
        <v>247561604</v>
      </c>
      <c r="J707" s="11" t="s">
        <v>35</v>
      </c>
      <c r="K707" s="6" t="s">
        <v>25</v>
      </c>
      <c r="L707" s="6"/>
      <c r="M707" s="6" t="s">
        <v>26</v>
      </c>
      <c r="N707" s="11" t="s">
        <v>4598</v>
      </c>
      <c r="O707" s="11" t="s">
        <v>141</v>
      </c>
      <c r="P707" s="11" t="s">
        <v>4565</v>
      </c>
      <c r="Q707" s="11" t="s">
        <v>4599</v>
      </c>
      <c r="R707" s="11" t="s">
        <v>4600</v>
      </c>
      <c r="S707" s="6"/>
      <c r="T707" s="12"/>
      <c r="U707" s="12"/>
      <c r="V707" s="12"/>
      <c r="W707" s="12"/>
      <c r="X707" s="12"/>
      <c r="Y707" s="12"/>
      <c r="Z707" s="12"/>
    </row>
    <row r="708" spans="1:26" ht="42" customHeight="1" x14ac:dyDescent="0.25">
      <c r="A708" s="10">
        <v>518</v>
      </c>
      <c r="B708" s="11" t="s">
        <v>4601</v>
      </c>
      <c r="C708" s="11" t="s">
        <v>4602</v>
      </c>
      <c r="D708" s="11" t="s">
        <v>4603</v>
      </c>
      <c r="E708" s="11" t="s">
        <v>4604</v>
      </c>
      <c r="F708" s="11" t="s">
        <v>22</v>
      </c>
      <c r="G708" s="11" t="s">
        <v>266</v>
      </c>
      <c r="H708" s="11">
        <v>246336796</v>
      </c>
      <c r="I708" s="11"/>
      <c r="J708" s="11" t="s">
        <v>811</v>
      </c>
      <c r="K708" s="6" t="s">
        <v>25</v>
      </c>
      <c r="L708" s="6"/>
      <c r="M708" s="6" t="s">
        <v>26</v>
      </c>
      <c r="N708" s="11" t="s">
        <v>4605</v>
      </c>
      <c r="O708" s="11" t="s">
        <v>266</v>
      </c>
      <c r="P708" s="11" t="s">
        <v>4548</v>
      </c>
      <c r="Q708" s="11" t="s">
        <v>4606</v>
      </c>
      <c r="R708" s="11" t="s">
        <v>4607</v>
      </c>
      <c r="S708" s="6"/>
      <c r="T708" s="12"/>
      <c r="U708" s="12"/>
      <c r="V708" s="12"/>
      <c r="W708" s="12"/>
      <c r="X708" s="12"/>
      <c r="Y708" s="12"/>
      <c r="Z708" s="12"/>
    </row>
    <row r="709" spans="1:26" ht="42" customHeight="1" x14ac:dyDescent="0.25">
      <c r="A709" s="10">
        <v>536</v>
      </c>
      <c r="B709" s="11" t="s">
        <v>4608</v>
      </c>
      <c r="C709" s="11" t="s">
        <v>4609</v>
      </c>
      <c r="D709" s="11" t="s">
        <v>4610</v>
      </c>
      <c r="E709" s="11" t="s">
        <v>4611</v>
      </c>
      <c r="F709" s="11" t="s">
        <v>22</v>
      </c>
      <c r="G709" s="11" t="s">
        <v>432</v>
      </c>
      <c r="H709" s="11">
        <v>557639998</v>
      </c>
      <c r="I709" s="11"/>
      <c r="J709" s="11" t="s">
        <v>550</v>
      </c>
      <c r="K709" s="6" t="s">
        <v>25</v>
      </c>
      <c r="L709" s="6"/>
      <c r="M709" s="6" t="s">
        <v>26</v>
      </c>
      <c r="N709" s="11" t="s">
        <v>4585</v>
      </c>
      <c r="O709" s="11" t="s">
        <v>432</v>
      </c>
      <c r="P709" s="11" t="s">
        <v>4548</v>
      </c>
      <c r="Q709" s="11" t="s">
        <v>4612</v>
      </c>
      <c r="R709" s="11" t="s">
        <v>4613</v>
      </c>
      <c r="S709" s="6"/>
      <c r="T709" s="12"/>
      <c r="U709" s="12"/>
      <c r="V709" s="12"/>
      <c r="W709" s="12"/>
      <c r="X709" s="12"/>
      <c r="Y709" s="12"/>
      <c r="Z709" s="12"/>
    </row>
    <row r="710" spans="1:26" ht="42" customHeight="1" x14ac:dyDescent="0.25">
      <c r="A710" s="10">
        <v>597</v>
      </c>
      <c r="B710" s="11" t="s">
        <v>4614</v>
      </c>
      <c r="C710" s="11" t="s">
        <v>4615</v>
      </c>
      <c r="D710" s="11" t="s">
        <v>2430</v>
      </c>
      <c r="E710" s="11" t="s">
        <v>4616</v>
      </c>
      <c r="F710" s="11" t="s">
        <v>22</v>
      </c>
      <c r="G710" s="11" t="s">
        <v>4617</v>
      </c>
      <c r="H710" s="11">
        <v>540649117</v>
      </c>
      <c r="I710" s="11"/>
      <c r="J710" s="11" t="s">
        <v>575</v>
      </c>
      <c r="K710" s="6" t="s">
        <v>25</v>
      </c>
      <c r="L710" s="6"/>
      <c r="M710" s="6" t="s">
        <v>26</v>
      </c>
      <c r="N710" s="11" t="s">
        <v>4618</v>
      </c>
      <c r="O710" s="11" t="s">
        <v>266</v>
      </c>
      <c r="P710" s="11" t="s">
        <v>4548</v>
      </c>
      <c r="Q710" s="11" t="s">
        <v>4619</v>
      </c>
      <c r="R710" s="11" t="s">
        <v>4620</v>
      </c>
      <c r="S710" s="6"/>
      <c r="T710" s="12"/>
      <c r="U710" s="12"/>
      <c r="V710" s="12"/>
      <c r="W710" s="12"/>
      <c r="X710" s="12"/>
      <c r="Y710" s="12"/>
      <c r="Z710" s="12"/>
    </row>
    <row r="711" spans="1:26" ht="42" customHeight="1" x14ac:dyDescent="0.25">
      <c r="A711" s="10">
        <v>697</v>
      </c>
      <c r="B711" s="11" t="s">
        <v>4621</v>
      </c>
      <c r="C711" s="11" t="s">
        <v>4622</v>
      </c>
      <c r="D711" s="11" t="s">
        <v>4623</v>
      </c>
      <c r="E711" s="11" t="s">
        <v>4624</v>
      </c>
      <c r="F711" s="11" t="s">
        <v>587</v>
      </c>
      <c r="G711" s="11" t="s">
        <v>432</v>
      </c>
      <c r="H711" s="11">
        <v>240727695</v>
      </c>
      <c r="I711" s="11">
        <v>266401840</v>
      </c>
      <c r="J711" s="11" t="s">
        <v>440</v>
      </c>
      <c r="K711" s="6" t="s">
        <v>25</v>
      </c>
      <c r="L711" s="6"/>
      <c r="M711" s="6" t="s">
        <v>26</v>
      </c>
      <c r="N711" s="11" t="s">
        <v>4625</v>
      </c>
      <c r="O711" s="11" t="s">
        <v>4626</v>
      </c>
      <c r="P711" s="11" t="s">
        <v>4548</v>
      </c>
      <c r="Q711" s="11" t="s">
        <v>4579</v>
      </c>
      <c r="R711" s="11" t="s">
        <v>4627</v>
      </c>
      <c r="S711" s="6"/>
      <c r="T711" s="12"/>
      <c r="U711" s="12"/>
      <c r="V711" s="12"/>
      <c r="W711" s="12"/>
      <c r="X711" s="12"/>
      <c r="Y711" s="12"/>
      <c r="Z711" s="12"/>
    </row>
    <row r="712" spans="1:26" ht="42" customHeight="1" x14ac:dyDescent="0.25">
      <c r="A712" s="10">
        <v>157</v>
      </c>
      <c r="B712" s="11" t="s">
        <v>4628</v>
      </c>
      <c r="C712" s="11" t="s">
        <v>4629</v>
      </c>
      <c r="D712" s="11" t="s">
        <v>2219</v>
      </c>
      <c r="E712" s="11" t="s">
        <v>4630</v>
      </c>
      <c r="F712" s="11" t="s">
        <v>22</v>
      </c>
      <c r="G712" s="11" t="s">
        <v>481</v>
      </c>
      <c r="H712" s="11">
        <v>247667867</v>
      </c>
      <c r="I712" s="11"/>
      <c r="J712" s="11" t="s">
        <v>46</v>
      </c>
      <c r="K712" s="6" t="s">
        <v>25</v>
      </c>
      <c r="L712" s="6"/>
      <c r="M712" s="6" t="s">
        <v>26</v>
      </c>
      <c r="N712" s="11" t="s">
        <v>4631</v>
      </c>
      <c r="O712" s="11" t="s">
        <v>4632</v>
      </c>
      <c r="P712" s="11" t="s">
        <v>4633</v>
      </c>
      <c r="Q712" s="11" t="s">
        <v>4634</v>
      </c>
      <c r="R712" s="11" t="s">
        <v>4635</v>
      </c>
      <c r="S712" s="6"/>
      <c r="T712" s="12"/>
      <c r="U712" s="12"/>
      <c r="V712" s="12"/>
      <c r="W712" s="12"/>
      <c r="X712" s="12"/>
      <c r="Y712" s="12"/>
      <c r="Z712" s="12"/>
    </row>
    <row r="713" spans="1:26" ht="42" customHeight="1" x14ac:dyDescent="0.25">
      <c r="A713" s="10">
        <v>716</v>
      </c>
      <c r="B713" s="11" t="s">
        <v>4636</v>
      </c>
      <c r="C713" s="11" t="s">
        <v>4347</v>
      </c>
      <c r="D713" s="11" t="s">
        <v>4423</v>
      </c>
      <c r="E713" s="11" t="s">
        <v>4637</v>
      </c>
      <c r="F713" s="11" t="s">
        <v>587</v>
      </c>
      <c r="G713" s="11" t="s">
        <v>315</v>
      </c>
      <c r="H713" s="11">
        <v>240497902</v>
      </c>
      <c r="I713" s="11">
        <v>548803658</v>
      </c>
      <c r="J713" s="11" t="s">
        <v>440</v>
      </c>
      <c r="K713" s="6" t="s">
        <v>25</v>
      </c>
      <c r="L713" s="6"/>
      <c r="M713" s="6" t="s">
        <v>26</v>
      </c>
      <c r="N713" s="11" t="s">
        <v>4638</v>
      </c>
      <c r="O713" s="11" t="s">
        <v>61</v>
      </c>
      <c r="P713" s="11" t="s">
        <v>4633</v>
      </c>
      <c r="Q713" s="11" t="s">
        <v>4414</v>
      </c>
      <c r="R713" s="11" t="s">
        <v>4639</v>
      </c>
      <c r="S713" s="6"/>
      <c r="T713" s="12"/>
      <c r="U713" s="12"/>
      <c r="V713" s="12"/>
      <c r="W713" s="12"/>
      <c r="X713" s="12"/>
      <c r="Y713" s="12"/>
      <c r="Z713" s="12"/>
    </row>
    <row r="714" spans="1:26" ht="42" customHeight="1" x14ac:dyDescent="0.25">
      <c r="A714" s="10">
        <v>731</v>
      </c>
      <c r="B714" s="11" t="s">
        <v>4640</v>
      </c>
      <c r="C714" s="11" t="s">
        <v>146</v>
      </c>
      <c r="D714" s="11" t="s">
        <v>291</v>
      </c>
      <c r="E714" s="11" t="s">
        <v>4641</v>
      </c>
      <c r="F714" s="11" t="s">
        <v>587</v>
      </c>
      <c r="G714" s="11" t="s">
        <v>222</v>
      </c>
      <c r="H714" s="11">
        <v>546773801</v>
      </c>
      <c r="I714" s="11">
        <v>546773801</v>
      </c>
      <c r="J714" s="11" t="s">
        <v>550</v>
      </c>
      <c r="K714" s="6" t="s">
        <v>25</v>
      </c>
      <c r="L714" s="6"/>
      <c r="M714" s="6" t="s">
        <v>26</v>
      </c>
      <c r="N714" s="11" t="s">
        <v>4642</v>
      </c>
      <c r="O714" s="11" t="s">
        <v>4643</v>
      </c>
      <c r="P714" s="11" t="s">
        <v>4633</v>
      </c>
      <c r="Q714" s="11" t="s">
        <v>4644</v>
      </c>
      <c r="R714" s="11" t="s">
        <v>4644</v>
      </c>
      <c r="S714" s="6"/>
      <c r="T714" s="12"/>
      <c r="U714" s="12"/>
      <c r="V714" s="12"/>
      <c r="W714" s="12"/>
      <c r="X714" s="12"/>
      <c r="Y714" s="12"/>
      <c r="Z714" s="12"/>
    </row>
    <row r="715" spans="1:26" ht="42" hidden="1" customHeight="1" x14ac:dyDescent="0.25">
      <c r="A715" s="5">
        <v>131</v>
      </c>
      <c r="B715" s="6" t="s">
        <v>4645</v>
      </c>
      <c r="C715" s="6" t="s">
        <v>4646</v>
      </c>
      <c r="D715" s="6" t="s">
        <v>4647</v>
      </c>
      <c r="E715" s="6" t="s">
        <v>4648</v>
      </c>
      <c r="F715" s="6" t="s">
        <v>438</v>
      </c>
      <c r="G715" s="6" t="s">
        <v>4649</v>
      </c>
      <c r="H715" s="6">
        <v>549390494</v>
      </c>
      <c r="I715" s="6">
        <v>505124976</v>
      </c>
      <c r="J715" s="6" t="s">
        <v>440</v>
      </c>
      <c r="K715" s="6" t="s">
        <v>25</v>
      </c>
      <c r="L715" s="6"/>
      <c r="M715" s="6" t="s">
        <v>26</v>
      </c>
      <c r="N715" s="6" t="s">
        <v>4650</v>
      </c>
      <c r="O715" s="6" t="s">
        <v>181</v>
      </c>
      <c r="P715" s="6" t="s">
        <v>4017</v>
      </c>
      <c r="Q715" s="6" t="s">
        <v>914</v>
      </c>
      <c r="R715" s="6" t="s">
        <v>4651</v>
      </c>
      <c r="S715" s="6"/>
      <c r="T715" s="7"/>
      <c r="U715" s="7"/>
      <c r="V715" s="7"/>
      <c r="W715" s="7"/>
      <c r="X715" s="7"/>
      <c r="Y715" s="7"/>
      <c r="Z715" s="7"/>
    </row>
    <row r="716" spans="1:26" ht="42" hidden="1" customHeight="1" x14ac:dyDescent="0.25">
      <c r="A716" s="5">
        <v>175</v>
      </c>
      <c r="B716" s="6" t="s">
        <v>4652</v>
      </c>
      <c r="C716" s="6" t="s">
        <v>1412</v>
      </c>
      <c r="D716" s="6" t="s">
        <v>4653</v>
      </c>
      <c r="E716" s="6" t="s">
        <v>4654</v>
      </c>
      <c r="F716" s="6" t="s">
        <v>22</v>
      </c>
      <c r="G716" s="6" t="s">
        <v>70</v>
      </c>
      <c r="H716" s="6">
        <v>248390286</v>
      </c>
      <c r="I716" s="6">
        <v>541077439</v>
      </c>
      <c r="J716" s="6" t="s">
        <v>186</v>
      </c>
      <c r="K716" s="6" t="s">
        <v>25</v>
      </c>
      <c r="L716" s="6"/>
      <c r="M716" s="6" t="s">
        <v>26</v>
      </c>
      <c r="N716" s="6" t="s">
        <v>4655</v>
      </c>
      <c r="O716" s="6" t="s">
        <v>70</v>
      </c>
      <c r="P716" s="6" t="s">
        <v>3792</v>
      </c>
      <c r="Q716" s="6" t="s">
        <v>4048</v>
      </c>
      <c r="R716" s="6" t="s">
        <v>4656</v>
      </c>
      <c r="S716" s="6"/>
      <c r="T716" s="7"/>
      <c r="U716" s="7"/>
      <c r="V716" s="7"/>
      <c r="W716" s="7"/>
      <c r="X716" s="7"/>
      <c r="Y716" s="7"/>
      <c r="Z716" s="7"/>
    </row>
    <row r="717" spans="1:26" ht="42" hidden="1" customHeight="1" x14ac:dyDescent="0.25">
      <c r="A717" s="5">
        <v>302</v>
      </c>
      <c r="B717" s="6" t="s">
        <v>4657</v>
      </c>
      <c r="C717" s="6" t="s">
        <v>4658</v>
      </c>
      <c r="D717" s="6" t="s">
        <v>4659</v>
      </c>
      <c r="E717" s="6" t="s">
        <v>4660</v>
      </c>
      <c r="F717" s="6" t="s">
        <v>22</v>
      </c>
      <c r="G717" s="6" t="s">
        <v>109</v>
      </c>
      <c r="H717" s="6">
        <v>543105847</v>
      </c>
      <c r="I717" s="6">
        <v>246237026</v>
      </c>
      <c r="J717" s="6" t="s">
        <v>24</v>
      </c>
      <c r="K717" s="6" t="s">
        <v>25</v>
      </c>
      <c r="L717" s="6"/>
      <c r="M717" s="6" t="s">
        <v>26</v>
      </c>
      <c r="N717" s="6" t="s">
        <v>4661</v>
      </c>
      <c r="O717" s="6" t="s">
        <v>109</v>
      </c>
      <c r="P717" s="6" t="s">
        <v>4017</v>
      </c>
      <c r="Q717" s="6" t="s">
        <v>914</v>
      </c>
      <c r="R717" s="6" t="s">
        <v>4662</v>
      </c>
      <c r="S717" s="6"/>
      <c r="T717" s="7"/>
      <c r="U717" s="7"/>
      <c r="V717" s="7"/>
      <c r="W717" s="7"/>
      <c r="X717" s="7"/>
      <c r="Y717" s="7"/>
      <c r="Z717" s="7"/>
    </row>
    <row r="718" spans="1:26" ht="42" hidden="1" customHeight="1" x14ac:dyDescent="0.25">
      <c r="A718" s="5">
        <v>333</v>
      </c>
      <c r="B718" s="6" t="s">
        <v>4663</v>
      </c>
      <c r="C718" s="6" t="s">
        <v>4664</v>
      </c>
      <c r="D718" s="6" t="s">
        <v>4665</v>
      </c>
      <c r="E718" s="6" t="s">
        <v>4666</v>
      </c>
      <c r="F718" s="6" t="s">
        <v>22</v>
      </c>
      <c r="G718" s="6" t="s">
        <v>4667</v>
      </c>
      <c r="H718" s="6">
        <v>246237026</v>
      </c>
      <c r="I718" s="6">
        <v>593047337</v>
      </c>
      <c r="J718" s="6" t="s">
        <v>440</v>
      </c>
      <c r="K718" s="6" t="s">
        <v>25</v>
      </c>
      <c r="L718" s="6"/>
      <c r="M718" s="6" t="s">
        <v>26</v>
      </c>
      <c r="N718" s="6" t="s">
        <v>4661</v>
      </c>
      <c r="O718" s="6" t="s">
        <v>713</v>
      </c>
      <c r="P718" s="6" t="s">
        <v>4017</v>
      </c>
      <c r="Q718" s="6" t="s">
        <v>914</v>
      </c>
      <c r="R718" s="6" t="s">
        <v>4662</v>
      </c>
      <c r="S718" s="6"/>
      <c r="T718" s="7"/>
      <c r="U718" s="7"/>
      <c r="V718" s="7"/>
      <c r="W718" s="7"/>
      <c r="X718" s="7"/>
      <c r="Y718" s="7"/>
      <c r="Z718" s="7"/>
    </row>
    <row r="719" spans="1:26" ht="42" hidden="1" customHeight="1" x14ac:dyDescent="0.25">
      <c r="A719" s="5">
        <v>353</v>
      </c>
      <c r="B719" s="6" t="s">
        <v>4668</v>
      </c>
      <c r="C719" s="6" t="s">
        <v>4669</v>
      </c>
      <c r="D719" s="6" t="s">
        <v>103</v>
      </c>
      <c r="E719" s="6" t="s">
        <v>4670</v>
      </c>
      <c r="F719" s="6" t="s">
        <v>22</v>
      </c>
      <c r="G719" s="6" t="s">
        <v>2049</v>
      </c>
      <c r="H719" s="6">
        <v>559167915</v>
      </c>
      <c r="I719" s="6">
        <v>509679423</v>
      </c>
      <c r="J719" s="6" t="s">
        <v>440</v>
      </c>
      <c r="K719" s="6" t="s">
        <v>25</v>
      </c>
      <c r="L719" s="6"/>
      <c r="M719" s="6" t="s">
        <v>26</v>
      </c>
      <c r="N719" s="6" t="s">
        <v>4671</v>
      </c>
      <c r="O719" s="6" t="s">
        <v>2049</v>
      </c>
      <c r="P719" s="6" t="s">
        <v>4017</v>
      </c>
      <c r="Q719" s="6" t="s">
        <v>3992</v>
      </c>
      <c r="R719" s="6" t="s">
        <v>4672</v>
      </c>
      <c r="S719" s="6"/>
      <c r="T719" s="7"/>
      <c r="U719" s="7"/>
      <c r="V719" s="7"/>
      <c r="W719" s="7"/>
      <c r="X719" s="7"/>
      <c r="Y719" s="7"/>
      <c r="Z719" s="7"/>
    </row>
    <row r="720" spans="1:26" ht="42" hidden="1" customHeight="1" x14ac:dyDescent="0.25">
      <c r="A720" s="5">
        <v>379</v>
      </c>
      <c r="B720" s="6" t="s">
        <v>4673</v>
      </c>
      <c r="C720" s="6" t="s">
        <v>3983</v>
      </c>
      <c r="D720" s="6" t="s">
        <v>869</v>
      </c>
      <c r="E720" s="6" t="s">
        <v>4674</v>
      </c>
      <c r="F720" s="6" t="s">
        <v>22</v>
      </c>
      <c r="G720" s="6" t="s">
        <v>4675</v>
      </c>
      <c r="H720" s="6">
        <v>247873962</v>
      </c>
      <c r="I720" s="6">
        <v>591309128</v>
      </c>
      <c r="J720" s="6" t="s">
        <v>440</v>
      </c>
      <c r="K720" s="6" t="s">
        <v>25</v>
      </c>
      <c r="L720" s="6"/>
      <c r="M720" s="6" t="s">
        <v>26</v>
      </c>
      <c r="N720" s="6" t="s">
        <v>4676</v>
      </c>
      <c r="O720" s="6" t="s">
        <v>4677</v>
      </c>
      <c r="P720" s="6" t="s">
        <v>4678</v>
      </c>
      <c r="Q720" s="6" t="s">
        <v>914</v>
      </c>
      <c r="R720" s="6" t="s">
        <v>4679</v>
      </c>
      <c r="S720" s="6"/>
      <c r="T720" s="7"/>
      <c r="U720" s="7"/>
      <c r="V720" s="7"/>
      <c r="W720" s="7"/>
      <c r="X720" s="7"/>
      <c r="Y720" s="7"/>
      <c r="Z720" s="7"/>
    </row>
    <row r="721" spans="1:26" ht="42" hidden="1" customHeight="1" x14ac:dyDescent="0.25">
      <c r="A721" s="5">
        <v>391</v>
      </c>
      <c r="B721" s="6" t="s">
        <v>4680</v>
      </c>
      <c r="C721" s="6" t="s">
        <v>4681</v>
      </c>
      <c r="D721" s="6" t="s">
        <v>1305</v>
      </c>
      <c r="E721" s="6" t="s">
        <v>4682</v>
      </c>
      <c r="F721" s="6" t="s">
        <v>22</v>
      </c>
      <c r="G721" s="6" t="s">
        <v>313</v>
      </c>
      <c r="H721" s="6">
        <v>557292605</v>
      </c>
      <c r="I721" s="6"/>
      <c r="J721" s="6" t="s">
        <v>440</v>
      </c>
      <c r="K721" s="6" t="s">
        <v>25</v>
      </c>
      <c r="L721" s="6"/>
      <c r="M721" s="6" t="s">
        <v>26</v>
      </c>
      <c r="N721" s="6" t="s">
        <v>4683</v>
      </c>
      <c r="O721" s="6" t="s">
        <v>61</v>
      </c>
      <c r="P721" s="6" t="s">
        <v>3792</v>
      </c>
      <c r="Q721" s="6" t="s">
        <v>4048</v>
      </c>
      <c r="R721" s="6" t="s">
        <v>4684</v>
      </c>
      <c r="S721" s="6"/>
      <c r="T721" s="7"/>
      <c r="U721" s="7"/>
      <c r="V721" s="7"/>
      <c r="W721" s="7"/>
      <c r="X721" s="7"/>
      <c r="Y721" s="7"/>
      <c r="Z721" s="7"/>
    </row>
    <row r="722" spans="1:26" ht="42" hidden="1" customHeight="1" x14ac:dyDescent="0.25">
      <c r="A722" s="5">
        <v>400</v>
      </c>
      <c r="B722" s="6" t="s">
        <v>4685</v>
      </c>
      <c r="C722" s="6" t="s">
        <v>4686</v>
      </c>
      <c r="D722" s="6" t="s">
        <v>4687</v>
      </c>
      <c r="E722" s="6" t="s">
        <v>4688</v>
      </c>
      <c r="F722" s="6" t="s">
        <v>739</v>
      </c>
      <c r="G722" s="6" t="s">
        <v>4689</v>
      </c>
      <c r="H722" s="6">
        <v>551967526</v>
      </c>
      <c r="I722" s="6">
        <v>202368335</v>
      </c>
      <c r="J722" s="6" t="s">
        <v>1656</v>
      </c>
      <c r="K722" s="6" t="s">
        <v>25</v>
      </c>
      <c r="L722" s="6"/>
      <c r="M722" s="6" t="s">
        <v>26</v>
      </c>
      <c r="N722" s="6" t="s">
        <v>4690</v>
      </c>
      <c r="O722" s="6" t="s">
        <v>568</v>
      </c>
      <c r="P722" s="6" t="s">
        <v>3792</v>
      </c>
      <c r="Q722" s="6" t="s">
        <v>3785</v>
      </c>
      <c r="R722" s="6" t="s">
        <v>4691</v>
      </c>
      <c r="S722" s="6"/>
      <c r="T722" s="7"/>
      <c r="U722" s="7"/>
      <c r="V722" s="7"/>
      <c r="W722" s="7"/>
      <c r="X722" s="7"/>
      <c r="Y722" s="7"/>
      <c r="Z722" s="7"/>
    </row>
    <row r="723" spans="1:26" ht="42" hidden="1" customHeight="1" x14ac:dyDescent="0.25">
      <c r="A723" s="5">
        <v>410</v>
      </c>
      <c r="B723" s="6" t="s">
        <v>4692</v>
      </c>
      <c r="C723" s="6" t="s">
        <v>4693</v>
      </c>
      <c r="D723" s="6" t="s">
        <v>4694</v>
      </c>
      <c r="E723" s="6" t="s">
        <v>4695</v>
      </c>
      <c r="F723" s="6" t="s">
        <v>22</v>
      </c>
      <c r="G723" s="6" t="s">
        <v>454</v>
      </c>
      <c r="H723" s="6">
        <v>592192626</v>
      </c>
      <c r="I723" s="6"/>
      <c r="J723" s="6" t="s">
        <v>35</v>
      </c>
      <c r="K723" s="6" t="s">
        <v>25</v>
      </c>
      <c r="L723" s="6"/>
      <c r="M723" s="6" t="s">
        <v>26</v>
      </c>
      <c r="N723" s="6" t="s">
        <v>4696</v>
      </c>
      <c r="O723" s="6" t="s">
        <v>335</v>
      </c>
      <c r="P723" s="6" t="s">
        <v>3792</v>
      </c>
      <c r="Q723" s="6" t="s">
        <v>4697</v>
      </c>
      <c r="R723" s="6" t="s">
        <v>4698</v>
      </c>
      <c r="S723" s="6"/>
      <c r="T723" s="7"/>
      <c r="U723" s="7"/>
      <c r="V723" s="7"/>
      <c r="W723" s="7"/>
      <c r="X723" s="7"/>
      <c r="Y723" s="7"/>
      <c r="Z723" s="7"/>
    </row>
    <row r="724" spans="1:26" ht="42" hidden="1" customHeight="1" x14ac:dyDescent="0.25">
      <c r="A724" s="5">
        <v>434</v>
      </c>
      <c r="B724" s="6" t="s">
        <v>4699</v>
      </c>
      <c r="C724" s="6" t="s">
        <v>4700</v>
      </c>
      <c r="D724" s="6" t="s">
        <v>4701</v>
      </c>
      <c r="E724" s="6" t="s">
        <v>4702</v>
      </c>
      <c r="F724" s="6" t="s">
        <v>22</v>
      </c>
      <c r="G724" s="6" t="s">
        <v>4703</v>
      </c>
      <c r="H724" s="6">
        <v>593446700</v>
      </c>
      <c r="I724" s="6"/>
      <c r="J724" s="6" t="s">
        <v>35</v>
      </c>
      <c r="K724" s="6" t="s">
        <v>25</v>
      </c>
      <c r="L724" s="6"/>
      <c r="M724" s="6" t="s">
        <v>26</v>
      </c>
      <c r="N724" s="6" t="s">
        <v>4704</v>
      </c>
      <c r="O724" s="6" t="s">
        <v>4705</v>
      </c>
      <c r="P724" s="6" t="s">
        <v>4678</v>
      </c>
      <c r="Q724" s="6" t="s">
        <v>4706</v>
      </c>
      <c r="R724" s="6" t="s">
        <v>4707</v>
      </c>
      <c r="S724" s="6"/>
      <c r="T724" s="7"/>
      <c r="U724" s="7"/>
      <c r="V724" s="7"/>
      <c r="W724" s="7"/>
      <c r="X724" s="7"/>
      <c r="Y724" s="7"/>
      <c r="Z724" s="7"/>
    </row>
    <row r="725" spans="1:26" ht="42" hidden="1" customHeight="1" x14ac:dyDescent="0.25">
      <c r="A725" s="5">
        <v>435</v>
      </c>
      <c r="B725" s="6" t="s">
        <v>4708</v>
      </c>
      <c r="C725" s="6" t="s">
        <v>4709</v>
      </c>
      <c r="D725" s="6" t="s">
        <v>4710</v>
      </c>
      <c r="E725" s="6" t="s">
        <v>4711</v>
      </c>
      <c r="F725" s="6" t="s">
        <v>22</v>
      </c>
      <c r="G725" s="6" t="s">
        <v>4617</v>
      </c>
      <c r="H725" s="6">
        <v>248114000</v>
      </c>
      <c r="I725" s="6" t="s">
        <v>4712</v>
      </c>
      <c r="J725" s="6" t="s">
        <v>35</v>
      </c>
      <c r="K725" s="6" t="s">
        <v>25</v>
      </c>
      <c r="L725" s="6"/>
      <c r="M725" s="6" t="s">
        <v>26</v>
      </c>
      <c r="N725" s="6" t="s">
        <v>4713</v>
      </c>
      <c r="O725" s="6" t="s">
        <v>266</v>
      </c>
      <c r="P725" s="6" t="s">
        <v>3792</v>
      </c>
      <c r="Q725" s="6" t="s">
        <v>3785</v>
      </c>
      <c r="R725" s="6" t="s">
        <v>4714</v>
      </c>
      <c r="S725" s="6"/>
      <c r="T725" s="7"/>
      <c r="U725" s="7"/>
      <c r="V725" s="7"/>
      <c r="W725" s="7"/>
      <c r="X725" s="7"/>
      <c r="Y725" s="7"/>
      <c r="Z725" s="7"/>
    </row>
    <row r="726" spans="1:26" ht="42" hidden="1" customHeight="1" x14ac:dyDescent="0.25">
      <c r="A726" s="5">
        <v>449</v>
      </c>
      <c r="B726" s="6" t="s">
        <v>4715</v>
      </c>
      <c r="C726" s="6" t="s">
        <v>4716</v>
      </c>
      <c r="D726" s="6" t="s">
        <v>404</v>
      </c>
      <c r="E726" s="6" t="s">
        <v>4717</v>
      </c>
      <c r="F726" s="6" t="s">
        <v>22</v>
      </c>
      <c r="G726" s="6" t="s">
        <v>4718</v>
      </c>
      <c r="H726" s="6">
        <v>248289480</v>
      </c>
      <c r="I726" s="6"/>
      <c r="J726" s="6" t="s">
        <v>35</v>
      </c>
      <c r="K726" s="6" t="s">
        <v>25</v>
      </c>
      <c r="L726" s="6"/>
      <c r="M726" s="6" t="s">
        <v>26</v>
      </c>
      <c r="N726" s="6" t="s">
        <v>4719</v>
      </c>
      <c r="O726" s="6" t="s">
        <v>4720</v>
      </c>
      <c r="P726" s="6" t="s">
        <v>3792</v>
      </c>
      <c r="Q726" s="6" t="s">
        <v>3785</v>
      </c>
      <c r="R726" s="6" t="s">
        <v>4721</v>
      </c>
      <c r="S726" s="6"/>
      <c r="T726" s="7"/>
      <c r="U726" s="7"/>
      <c r="V726" s="7"/>
      <c r="W726" s="7"/>
      <c r="X726" s="7"/>
      <c r="Y726" s="7"/>
      <c r="Z726" s="7"/>
    </row>
    <row r="727" spans="1:26" ht="42" hidden="1" customHeight="1" x14ac:dyDescent="0.25">
      <c r="A727" s="5">
        <v>479</v>
      </c>
      <c r="B727" s="6" t="s">
        <v>4722</v>
      </c>
      <c r="C727" s="6" t="s">
        <v>2288</v>
      </c>
      <c r="D727" s="6" t="s">
        <v>4723</v>
      </c>
      <c r="E727" s="6" t="s">
        <v>4724</v>
      </c>
      <c r="F727" s="6" t="s">
        <v>22</v>
      </c>
      <c r="G727" s="6" t="s">
        <v>181</v>
      </c>
      <c r="H727" s="6">
        <v>244776398</v>
      </c>
      <c r="I727" s="6">
        <v>542471122</v>
      </c>
      <c r="J727" s="6" t="s">
        <v>35</v>
      </c>
      <c r="K727" s="6" t="s">
        <v>25</v>
      </c>
      <c r="L727" s="6"/>
      <c r="M727" s="6" t="s">
        <v>26</v>
      </c>
      <c r="N727" s="6" t="s">
        <v>4725</v>
      </c>
      <c r="O727" s="6" t="s">
        <v>181</v>
      </c>
      <c r="P727" s="6" t="s">
        <v>3792</v>
      </c>
      <c r="Q727" s="6" t="s">
        <v>3785</v>
      </c>
      <c r="R727" s="6" t="s">
        <v>4726</v>
      </c>
      <c r="S727" s="6"/>
      <c r="T727" s="7"/>
      <c r="U727" s="7"/>
      <c r="V727" s="7"/>
      <c r="W727" s="7"/>
      <c r="X727" s="7"/>
      <c r="Y727" s="7"/>
      <c r="Z727" s="7"/>
    </row>
    <row r="728" spans="1:26" ht="42" hidden="1" customHeight="1" x14ac:dyDescent="0.25">
      <c r="A728" s="5">
        <v>509</v>
      </c>
      <c r="B728" s="6" t="s">
        <v>4727</v>
      </c>
      <c r="C728" s="6" t="s">
        <v>4728</v>
      </c>
      <c r="D728" s="6" t="s">
        <v>4729</v>
      </c>
      <c r="E728" s="6" t="s">
        <v>4730</v>
      </c>
      <c r="F728" s="6" t="s">
        <v>22</v>
      </c>
      <c r="G728" s="6" t="s">
        <v>45</v>
      </c>
      <c r="H728" s="6">
        <v>554131464</v>
      </c>
      <c r="I728" s="6">
        <v>542899117</v>
      </c>
      <c r="J728" s="6" t="s">
        <v>1189</v>
      </c>
      <c r="K728" s="6"/>
      <c r="L728" s="6"/>
      <c r="M728" s="6" t="s">
        <v>26</v>
      </c>
      <c r="N728" s="6" t="s">
        <v>4731</v>
      </c>
      <c r="O728" s="6" t="s">
        <v>45</v>
      </c>
      <c r="P728" s="6" t="s">
        <v>4678</v>
      </c>
      <c r="Q728" s="6" t="s">
        <v>3833</v>
      </c>
      <c r="R728" s="6" t="s">
        <v>3832</v>
      </c>
      <c r="S728" s="6"/>
      <c r="T728" s="7"/>
      <c r="U728" s="7"/>
      <c r="V728" s="7"/>
      <c r="W728" s="7"/>
      <c r="X728" s="7"/>
      <c r="Y728" s="7"/>
      <c r="Z728" s="7"/>
    </row>
    <row r="729" spans="1:26" ht="42" hidden="1" customHeight="1" x14ac:dyDescent="0.25">
      <c r="A729" s="5">
        <v>564</v>
      </c>
      <c r="B729" s="6" t="s">
        <v>4732</v>
      </c>
      <c r="C729" s="6" t="s">
        <v>1499</v>
      </c>
      <c r="D729" s="6" t="s">
        <v>4733</v>
      </c>
      <c r="E729" s="6" t="s">
        <v>4734</v>
      </c>
      <c r="F729" s="6" t="s">
        <v>617</v>
      </c>
      <c r="G729" s="6" t="s">
        <v>4735</v>
      </c>
      <c r="H729" s="6">
        <v>549249895</v>
      </c>
      <c r="I729" s="6">
        <v>245815350</v>
      </c>
      <c r="J729" s="6" t="s">
        <v>558</v>
      </c>
      <c r="K729" s="6" t="s">
        <v>25</v>
      </c>
      <c r="L729" s="6"/>
      <c r="M729" s="6" t="s">
        <v>26</v>
      </c>
      <c r="N729" s="6" t="s">
        <v>4736</v>
      </c>
      <c r="O729" s="6" t="s">
        <v>37</v>
      </c>
      <c r="P729" s="6" t="s">
        <v>4678</v>
      </c>
      <c r="Q729" s="6" t="s">
        <v>3879</v>
      </c>
      <c r="R729" s="6" t="s">
        <v>4737</v>
      </c>
      <c r="S729" s="6"/>
      <c r="T729" s="7"/>
      <c r="U729" s="7"/>
      <c r="V729" s="7"/>
      <c r="W729" s="7"/>
      <c r="X729" s="7"/>
      <c r="Y729" s="7"/>
      <c r="Z729" s="7"/>
    </row>
    <row r="730" spans="1:26" ht="42" hidden="1" customHeight="1" x14ac:dyDescent="0.25">
      <c r="A730" s="5">
        <v>583</v>
      </c>
      <c r="B730" s="6" t="s">
        <v>4738</v>
      </c>
      <c r="C730" s="6" t="s">
        <v>2608</v>
      </c>
      <c r="D730" s="6" t="s">
        <v>4739</v>
      </c>
      <c r="E730" s="6" t="s">
        <v>4740</v>
      </c>
      <c r="F730" s="6" t="s">
        <v>22</v>
      </c>
      <c r="G730" s="6" t="s">
        <v>728</v>
      </c>
      <c r="H730" s="6">
        <v>208353307</v>
      </c>
      <c r="I730" s="6">
        <v>248279785</v>
      </c>
      <c r="J730" s="6" t="s">
        <v>575</v>
      </c>
      <c r="K730" s="6" t="s">
        <v>25</v>
      </c>
      <c r="L730" s="6"/>
      <c r="M730" s="6" t="s">
        <v>26</v>
      </c>
      <c r="N730" s="6" t="s">
        <v>4741</v>
      </c>
      <c r="O730" s="6" t="s">
        <v>4742</v>
      </c>
      <c r="P730" s="6" t="s">
        <v>4678</v>
      </c>
      <c r="Q730" s="6" t="s">
        <v>4743</v>
      </c>
      <c r="R730" s="6" t="s">
        <v>4744</v>
      </c>
      <c r="S730" s="6"/>
      <c r="T730" s="7"/>
      <c r="U730" s="7"/>
      <c r="V730" s="7"/>
      <c r="W730" s="7"/>
      <c r="X730" s="7"/>
      <c r="Y730" s="7"/>
      <c r="Z730" s="7"/>
    </row>
    <row r="731" spans="1:26" ht="42" hidden="1" customHeight="1" x14ac:dyDescent="0.25">
      <c r="A731" s="5">
        <v>655</v>
      </c>
      <c r="B731" s="6" t="s">
        <v>4745</v>
      </c>
      <c r="C731" s="6" t="s">
        <v>4746</v>
      </c>
      <c r="D731" s="6" t="s">
        <v>4747</v>
      </c>
      <c r="E731" s="6" t="s">
        <v>4748</v>
      </c>
      <c r="F731" s="6" t="s">
        <v>587</v>
      </c>
      <c r="G731" s="6" t="s">
        <v>4749</v>
      </c>
      <c r="H731" s="6">
        <v>596291421</v>
      </c>
      <c r="I731" s="6">
        <v>249599472</v>
      </c>
      <c r="J731" s="6" t="s">
        <v>46</v>
      </c>
      <c r="K731" s="6" t="s">
        <v>25</v>
      </c>
      <c r="L731" s="6"/>
      <c r="M731" s="6" t="s">
        <v>26</v>
      </c>
      <c r="N731" s="6" t="s">
        <v>4750</v>
      </c>
      <c r="O731" s="6" t="s">
        <v>4751</v>
      </c>
      <c r="P731" s="6" t="s">
        <v>4017</v>
      </c>
      <c r="Q731" s="6" t="s">
        <v>914</v>
      </c>
      <c r="R731" s="6" t="s">
        <v>4752</v>
      </c>
      <c r="S731" s="6"/>
      <c r="T731" s="7"/>
      <c r="U731" s="7"/>
      <c r="V731" s="7"/>
      <c r="W731" s="7"/>
      <c r="X731" s="7"/>
      <c r="Y731" s="7"/>
      <c r="Z731" s="7"/>
    </row>
    <row r="732" spans="1:26" ht="42" hidden="1" customHeight="1" x14ac:dyDescent="0.25">
      <c r="A732" s="5">
        <v>665</v>
      </c>
      <c r="B732" s="6" t="s">
        <v>4753</v>
      </c>
      <c r="C732" s="6" t="s">
        <v>468</v>
      </c>
      <c r="D732" s="6" t="s">
        <v>4754</v>
      </c>
      <c r="E732" s="6" t="s">
        <v>4755</v>
      </c>
      <c r="F732" s="6" t="s">
        <v>587</v>
      </c>
      <c r="G732" s="6" t="s">
        <v>280</v>
      </c>
      <c r="H732" s="6">
        <v>241671275</v>
      </c>
      <c r="I732" s="6">
        <v>249778674</v>
      </c>
      <c r="J732" s="6" t="s">
        <v>24</v>
      </c>
      <c r="K732" s="6" t="s">
        <v>25</v>
      </c>
      <c r="L732" s="6"/>
      <c r="M732" s="6" t="s">
        <v>26</v>
      </c>
      <c r="N732" s="6" t="s">
        <v>4756</v>
      </c>
      <c r="O732" s="6" t="s">
        <v>4757</v>
      </c>
      <c r="P732" s="6" t="s">
        <v>3792</v>
      </c>
      <c r="Q732" s="6" t="s">
        <v>4372</v>
      </c>
      <c r="R732" s="6" t="s">
        <v>4758</v>
      </c>
      <c r="S732" s="6"/>
      <c r="T732" s="7"/>
      <c r="U732" s="7"/>
      <c r="V732" s="7"/>
      <c r="W732" s="7"/>
      <c r="X732" s="7"/>
      <c r="Y732" s="7"/>
      <c r="Z732" s="7"/>
    </row>
    <row r="733" spans="1:26" ht="42" hidden="1" customHeight="1" x14ac:dyDescent="0.25">
      <c r="A733" s="5">
        <v>672</v>
      </c>
      <c r="B733" s="6" t="s">
        <v>4759</v>
      </c>
      <c r="C733" s="6" t="s">
        <v>4760</v>
      </c>
      <c r="D733" s="6" t="s">
        <v>4694</v>
      </c>
      <c r="E733" s="6" t="s">
        <v>4761</v>
      </c>
      <c r="F733" s="6" t="s">
        <v>587</v>
      </c>
      <c r="G733" s="6" t="s">
        <v>61</v>
      </c>
      <c r="H733" s="6">
        <v>248652146</v>
      </c>
      <c r="I733" s="6"/>
      <c r="J733" s="6" t="s">
        <v>24</v>
      </c>
      <c r="K733" s="6" t="s">
        <v>25</v>
      </c>
      <c r="L733" s="6"/>
      <c r="M733" s="6" t="s">
        <v>26</v>
      </c>
      <c r="N733" s="6" t="s">
        <v>4128</v>
      </c>
      <c r="O733" s="6" t="s">
        <v>61</v>
      </c>
      <c r="P733" s="6" t="s">
        <v>3792</v>
      </c>
      <c r="Q733" s="6" t="s">
        <v>4762</v>
      </c>
      <c r="R733" s="6" t="s">
        <v>4763</v>
      </c>
      <c r="S733" s="6"/>
      <c r="T733" s="7"/>
      <c r="U733" s="7"/>
      <c r="V733" s="7"/>
      <c r="W733" s="7"/>
      <c r="X733" s="7"/>
      <c r="Y733" s="7"/>
      <c r="Z733" s="7"/>
    </row>
    <row r="734" spans="1:26" ht="42" hidden="1" customHeight="1" x14ac:dyDescent="0.25">
      <c r="A734" s="5">
        <v>22</v>
      </c>
      <c r="B734" s="6" t="s">
        <v>4764</v>
      </c>
      <c r="C734" s="6" t="s">
        <v>4765</v>
      </c>
      <c r="D734" s="6" t="s">
        <v>4766</v>
      </c>
      <c r="E734" s="6" t="s">
        <v>4767</v>
      </c>
      <c r="F734" s="6" t="s">
        <v>116</v>
      </c>
      <c r="G734" s="6" t="s">
        <v>4768</v>
      </c>
      <c r="H734" s="6">
        <v>241888161</v>
      </c>
      <c r="I734" s="6"/>
      <c r="J734" s="6" t="s">
        <v>118</v>
      </c>
      <c r="K734" s="6" t="s">
        <v>25</v>
      </c>
      <c r="L734" s="6"/>
      <c r="M734" s="6" t="s">
        <v>26</v>
      </c>
      <c r="N734" s="6" t="s">
        <v>4769</v>
      </c>
      <c r="O734" s="6" t="s">
        <v>4770</v>
      </c>
      <c r="P734" s="6" t="s">
        <v>4771</v>
      </c>
      <c r="Q734" s="6" t="s">
        <v>4048</v>
      </c>
      <c r="R734" s="6" t="s">
        <v>4048</v>
      </c>
      <c r="S734" s="6"/>
      <c r="T734" s="7"/>
      <c r="U734" s="7"/>
      <c r="V734" s="7"/>
      <c r="W734" s="7"/>
      <c r="X734" s="7"/>
      <c r="Y734" s="7"/>
      <c r="Z734" s="7"/>
    </row>
    <row r="735" spans="1:26" ht="42" hidden="1" customHeight="1" x14ac:dyDescent="0.25">
      <c r="A735" s="5">
        <v>137</v>
      </c>
      <c r="B735" s="6" t="s">
        <v>4772</v>
      </c>
      <c r="C735" s="6" t="s">
        <v>4773</v>
      </c>
      <c r="D735" s="6" t="s">
        <v>4774</v>
      </c>
      <c r="E735" s="6" t="s">
        <v>4775</v>
      </c>
      <c r="F735" s="6" t="s">
        <v>565</v>
      </c>
      <c r="G735" s="6" t="s">
        <v>664</v>
      </c>
      <c r="H735" s="6">
        <v>540412217</v>
      </c>
      <c r="I735" s="6">
        <v>208524110</v>
      </c>
      <c r="J735" s="6" t="s">
        <v>1639</v>
      </c>
      <c r="K735" s="6" t="s">
        <v>25</v>
      </c>
      <c r="L735" s="6"/>
      <c r="M735" s="6" t="s">
        <v>26</v>
      </c>
      <c r="N735" s="6" t="s">
        <v>4776</v>
      </c>
      <c r="O735" s="6" t="s">
        <v>664</v>
      </c>
      <c r="P735" s="6" t="s">
        <v>4777</v>
      </c>
      <c r="Q735" s="6" t="s">
        <v>3962</v>
      </c>
      <c r="R735" s="6" t="s">
        <v>4778</v>
      </c>
      <c r="S735" s="6"/>
      <c r="T735" s="7"/>
      <c r="U735" s="7"/>
      <c r="V735" s="7"/>
      <c r="W735" s="7"/>
      <c r="X735" s="7"/>
      <c r="Y735" s="7"/>
      <c r="Z735" s="7"/>
    </row>
    <row r="736" spans="1:26" ht="42" hidden="1" customHeight="1" x14ac:dyDescent="0.25">
      <c r="A736" s="5">
        <v>179</v>
      </c>
      <c r="B736" s="6" t="s">
        <v>4779</v>
      </c>
      <c r="C736" s="6" t="s">
        <v>4780</v>
      </c>
      <c r="D736" s="6" t="s">
        <v>4781</v>
      </c>
      <c r="E736" s="6" t="s">
        <v>4782</v>
      </c>
      <c r="F736" s="6" t="s">
        <v>205</v>
      </c>
      <c r="G736" s="6" t="s">
        <v>1246</v>
      </c>
      <c r="H736" s="6">
        <v>245947500</v>
      </c>
      <c r="I736" s="6">
        <v>509078921</v>
      </c>
      <c r="J736" s="6" t="s">
        <v>186</v>
      </c>
      <c r="K736" s="6" t="s">
        <v>25</v>
      </c>
      <c r="L736" s="6"/>
      <c r="M736" s="6" t="s">
        <v>26</v>
      </c>
      <c r="N736" s="6" t="s">
        <v>4783</v>
      </c>
      <c r="O736" s="6" t="s">
        <v>1246</v>
      </c>
      <c r="P736" s="6" t="s">
        <v>4784</v>
      </c>
      <c r="Q736" s="6" t="s">
        <v>3962</v>
      </c>
      <c r="R736" s="6" t="s">
        <v>4785</v>
      </c>
      <c r="S736" s="6"/>
      <c r="T736" s="7"/>
      <c r="U736" s="7"/>
      <c r="V736" s="7"/>
      <c r="W736" s="7"/>
      <c r="X736" s="7"/>
      <c r="Y736" s="7"/>
      <c r="Z736" s="7"/>
    </row>
    <row r="737" spans="1:26" ht="42" hidden="1" customHeight="1" x14ac:dyDescent="0.25">
      <c r="A737" s="5">
        <v>180</v>
      </c>
      <c r="B737" s="6" t="s">
        <v>4786</v>
      </c>
      <c r="C737" s="6" t="s">
        <v>4787</v>
      </c>
      <c r="D737" s="6" t="s">
        <v>4788</v>
      </c>
      <c r="E737" s="6" t="s">
        <v>4789</v>
      </c>
      <c r="F737" s="6" t="s">
        <v>438</v>
      </c>
      <c r="G737" s="6" t="s">
        <v>4790</v>
      </c>
      <c r="H737" s="6">
        <v>554741275</v>
      </c>
      <c r="I737" s="6">
        <v>267458815</v>
      </c>
      <c r="J737" s="6" t="s">
        <v>186</v>
      </c>
      <c r="K737" s="6" t="s">
        <v>25</v>
      </c>
      <c r="L737" s="6"/>
      <c r="M737" s="6" t="s">
        <v>26</v>
      </c>
      <c r="N737" s="6" t="s">
        <v>4791</v>
      </c>
      <c r="O737" s="6" t="s">
        <v>723</v>
      </c>
      <c r="P737" s="6" t="s">
        <v>4771</v>
      </c>
      <c r="Q737" s="6" t="s">
        <v>4048</v>
      </c>
      <c r="R737" s="6" t="s">
        <v>4792</v>
      </c>
      <c r="S737" s="6"/>
      <c r="T737" s="7"/>
      <c r="U737" s="7"/>
      <c r="V737" s="7"/>
      <c r="W737" s="7"/>
      <c r="X737" s="7"/>
      <c r="Y737" s="7"/>
      <c r="Z737" s="7"/>
    </row>
    <row r="738" spans="1:26" ht="42" hidden="1" customHeight="1" x14ac:dyDescent="0.25">
      <c r="A738" s="5">
        <v>233</v>
      </c>
      <c r="B738" s="6" t="s">
        <v>4793</v>
      </c>
      <c r="C738" s="6" t="s">
        <v>4794</v>
      </c>
      <c r="D738" s="6" t="s">
        <v>4795</v>
      </c>
      <c r="E738" s="6" t="s">
        <v>4796</v>
      </c>
      <c r="F738" s="6" t="s">
        <v>22</v>
      </c>
      <c r="G738" s="6" t="s">
        <v>1687</v>
      </c>
      <c r="H738" s="6">
        <v>546848361</v>
      </c>
      <c r="I738" s="6">
        <v>546487615</v>
      </c>
      <c r="J738" s="6" t="s">
        <v>24</v>
      </c>
      <c r="K738" s="6" t="s">
        <v>25</v>
      </c>
      <c r="L738" s="6"/>
      <c r="M738" s="6" t="s">
        <v>26</v>
      </c>
      <c r="N738" s="6" t="s">
        <v>4797</v>
      </c>
      <c r="O738" s="6" t="s">
        <v>1687</v>
      </c>
      <c r="P738" s="6" t="s">
        <v>4777</v>
      </c>
      <c r="Q738" s="6" t="s">
        <v>4798</v>
      </c>
      <c r="R738" s="6" t="s">
        <v>4798</v>
      </c>
      <c r="S738" s="6"/>
      <c r="T738" s="7"/>
      <c r="U738" s="7"/>
      <c r="V738" s="7"/>
      <c r="W738" s="7"/>
      <c r="X738" s="7"/>
      <c r="Y738" s="7"/>
      <c r="Z738" s="7"/>
    </row>
    <row r="739" spans="1:26" ht="42" hidden="1" customHeight="1" x14ac:dyDescent="0.25">
      <c r="A739" s="5">
        <v>411</v>
      </c>
      <c r="B739" s="6" t="s">
        <v>4799</v>
      </c>
      <c r="C739" s="6" t="s">
        <v>4800</v>
      </c>
      <c r="D739" s="6" t="s">
        <v>4801</v>
      </c>
      <c r="E739" s="6" t="s">
        <v>4802</v>
      </c>
      <c r="F739" s="6" t="s">
        <v>22</v>
      </c>
      <c r="G739" s="6" t="s">
        <v>4803</v>
      </c>
      <c r="H739" s="6">
        <v>240759107</v>
      </c>
      <c r="I739" s="6">
        <v>200718580</v>
      </c>
      <c r="J739" s="6" t="s">
        <v>35</v>
      </c>
      <c r="K739" s="6" t="s">
        <v>25</v>
      </c>
      <c r="L739" s="6"/>
      <c r="M739" s="6" t="s">
        <v>26</v>
      </c>
      <c r="N739" s="6" t="s">
        <v>4804</v>
      </c>
      <c r="O739" s="6" t="s">
        <v>335</v>
      </c>
      <c r="P739" s="6" t="s">
        <v>4771</v>
      </c>
      <c r="Q739" s="6" t="s">
        <v>4048</v>
      </c>
      <c r="R739" s="6" t="s">
        <v>4805</v>
      </c>
      <c r="S739" s="6"/>
      <c r="T739" s="7"/>
      <c r="U739" s="7"/>
      <c r="V739" s="7"/>
      <c r="W739" s="7"/>
      <c r="X739" s="7"/>
      <c r="Y739" s="7"/>
      <c r="Z739" s="7"/>
    </row>
    <row r="740" spans="1:26" ht="42" hidden="1" customHeight="1" x14ac:dyDescent="0.25">
      <c r="A740" s="5">
        <v>602</v>
      </c>
      <c r="B740" s="6" t="s">
        <v>4806</v>
      </c>
      <c r="C740" s="6" t="s">
        <v>4807</v>
      </c>
      <c r="D740" s="6" t="s">
        <v>4808</v>
      </c>
      <c r="E740" s="6" t="s">
        <v>4809</v>
      </c>
      <c r="F740" s="6" t="s">
        <v>22</v>
      </c>
      <c r="G740" s="6" t="s">
        <v>664</v>
      </c>
      <c r="H740" s="6">
        <v>245341619</v>
      </c>
      <c r="I740" s="6">
        <v>209039009</v>
      </c>
      <c r="J740" s="6" t="s">
        <v>575</v>
      </c>
      <c r="K740" s="6" t="s">
        <v>25</v>
      </c>
      <c r="L740" s="6"/>
      <c r="M740" s="6" t="s">
        <v>26</v>
      </c>
      <c r="N740" s="6" t="s">
        <v>4810</v>
      </c>
      <c r="O740" s="6" t="s">
        <v>664</v>
      </c>
      <c r="P740" s="6" t="s">
        <v>4777</v>
      </c>
      <c r="Q740" s="6" t="s">
        <v>914</v>
      </c>
      <c r="R740" s="6" t="s">
        <v>4752</v>
      </c>
      <c r="S740" s="6"/>
      <c r="T740" s="7"/>
      <c r="U740" s="7"/>
      <c r="V740" s="7"/>
      <c r="W740" s="7"/>
      <c r="X740" s="7"/>
      <c r="Y740" s="7"/>
      <c r="Z740" s="7"/>
    </row>
    <row r="741" spans="1:26" ht="42" hidden="1" customHeight="1" x14ac:dyDescent="0.25">
      <c r="A741" s="5">
        <v>616</v>
      </c>
      <c r="B741" s="6" t="s">
        <v>4811</v>
      </c>
      <c r="C741" s="6" t="s">
        <v>4812</v>
      </c>
      <c r="D741" s="6" t="s">
        <v>4813</v>
      </c>
      <c r="E741" s="6" t="s">
        <v>4814</v>
      </c>
      <c r="F741" s="6" t="s">
        <v>22</v>
      </c>
      <c r="G741" s="6" t="s">
        <v>4815</v>
      </c>
      <c r="H741" s="6">
        <v>248876939</v>
      </c>
      <c r="I741" s="6">
        <v>546110445</v>
      </c>
      <c r="J741" s="6" t="s">
        <v>575</v>
      </c>
      <c r="K741" s="6" t="s">
        <v>25</v>
      </c>
      <c r="L741" s="6"/>
      <c r="M741" s="6" t="s">
        <v>26</v>
      </c>
      <c r="N741" s="6" t="s">
        <v>4816</v>
      </c>
      <c r="O741" s="6" t="s">
        <v>181</v>
      </c>
      <c r="P741" s="6" t="s">
        <v>4771</v>
      </c>
      <c r="Q741" s="6" t="s">
        <v>4817</v>
      </c>
      <c r="R741" s="6" t="s">
        <v>4818</v>
      </c>
      <c r="S741" s="6"/>
      <c r="T741" s="7"/>
      <c r="U741" s="7"/>
      <c r="V741" s="7"/>
      <c r="W741" s="7"/>
      <c r="X741" s="7"/>
      <c r="Y741" s="7"/>
      <c r="Z741" s="7"/>
    </row>
    <row r="742" spans="1:26" ht="42" hidden="1" customHeight="1" x14ac:dyDescent="0.25">
      <c r="A742" s="5">
        <v>269</v>
      </c>
      <c r="B742" s="6" t="s">
        <v>4819</v>
      </c>
      <c r="C742" s="6" t="s">
        <v>4820</v>
      </c>
      <c r="D742" s="6" t="s">
        <v>169</v>
      </c>
      <c r="E742" s="6" t="s">
        <v>4821</v>
      </c>
      <c r="F742" s="6" t="s">
        <v>22</v>
      </c>
      <c r="G742" s="6" t="s">
        <v>272</v>
      </c>
      <c r="H742" s="6">
        <v>241254463</v>
      </c>
      <c r="I742" s="6">
        <v>241254463</v>
      </c>
      <c r="J742" s="6" t="s">
        <v>24</v>
      </c>
      <c r="K742" s="6" t="s">
        <v>25</v>
      </c>
      <c r="L742" s="6"/>
      <c r="M742" s="6" t="s">
        <v>26</v>
      </c>
      <c r="N742" s="6" t="s">
        <v>4822</v>
      </c>
      <c r="O742" s="6" t="s">
        <v>4823</v>
      </c>
      <c r="P742" s="6" t="s">
        <v>4824</v>
      </c>
      <c r="Q742" s="6" t="s">
        <v>3853</v>
      </c>
      <c r="R742" s="6" t="s">
        <v>4825</v>
      </c>
      <c r="S742" s="6"/>
      <c r="T742" s="7"/>
      <c r="U742" s="7"/>
      <c r="V742" s="7"/>
      <c r="W742" s="7"/>
      <c r="X742" s="7"/>
      <c r="Y742" s="7"/>
      <c r="Z742" s="7"/>
    </row>
    <row r="743" spans="1:26" ht="42" hidden="1" customHeight="1" x14ac:dyDescent="0.25">
      <c r="A743" s="5">
        <v>673</v>
      </c>
      <c r="B743" s="6" t="s">
        <v>4826</v>
      </c>
      <c r="C743" s="6" t="s">
        <v>4827</v>
      </c>
      <c r="D743" s="6" t="s">
        <v>599</v>
      </c>
      <c r="E743" s="6" t="s">
        <v>4828</v>
      </c>
      <c r="F743" s="6" t="s">
        <v>587</v>
      </c>
      <c r="G743" s="6" t="s">
        <v>889</v>
      </c>
      <c r="H743" s="6">
        <v>248652146</v>
      </c>
      <c r="I743" s="6"/>
      <c r="J743" s="6" t="s">
        <v>24</v>
      </c>
      <c r="K743" s="6" t="s">
        <v>25</v>
      </c>
      <c r="L743" s="6"/>
      <c r="M743" s="6" t="s">
        <v>26</v>
      </c>
      <c r="N743" s="6" t="s">
        <v>4829</v>
      </c>
      <c r="O743" s="6" t="s">
        <v>889</v>
      </c>
      <c r="P743" s="6" t="s">
        <v>4830</v>
      </c>
      <c r="Q743" s="6" t="s">
        <v>3962</v>
      </c>
      <c r="R743" s="6" t="s">
        <v>3987</v>
      </c>
      <c r="S743" s="6"/>
      <c r="T743" s="7"/>
      <c r="U743" s="7"/>
      <c r="V743" s="7"/>
      <c r="W743" s="7"/>
      <c r="X743" s="7"/>
      <c r="Y743" s="7"/>
      <c r="Z743" s="7"/>
    </row>
    <row r="744" spans="1:26" ht="42" hidden="1" customHeight="1" x14ac:dyDescent="0.25">
      <c r="A744" s="5">
        <v>535</v>
      </c>
      <c r="B744" s="6" t="s">
        <v>4831</v>
      </c>
      <c r="C744" s="6" t="s">
        <v>4832</v>
      </c>
      <c r="D744" s="6" t="s">
        <v>4833</v>
      </c>
      <c r="E744" s="6" t="s">
        <v>4834</v>
      </c>
      <c r="F744" s="6" t="s">
        <v>22</v>
      </c>
      <c r="G744" s="6" t="s">
        <v>171</v>
      </c>
      <c r="H744" s="6">
        <v>246901947</v>
      </c>
      <c r="I744" s="6"/>
      <c r="J744" s="6" t="s">
        <v>550</v>
      </c>
      <c r="K744" s="6" t="s">
        <v>25</v>
      </c>
      <c r="L744" s="6"/>
      <c r="M744" s="6" t="s">
        <v>26</v>
      </c>
      <c r="N744" s="6" t="s">
        <v>4835</v>
      </c>
      <c r="O744" s="6" t="s">
        <v>171</v>
      </c>
      <c r="P744" s="6" t="s">
        <v>4836</v>
      </c>
      <c r="Q744" s="6" t="s">
        <v>4837</v>
      </c>
      <c r="R744" s="6" t="s">
        <v>4838</v>
      </c>
      <c r="S744" s="6"/>
      <c r="T744" s="7"/>
      <c r="U744" s="7"/>
      <c r="V744" s="7"/>
      <c r="W744" s="7"/>
      <c r="X744" s="7"/>
      <c r="Y744" s="7"/>
      <c r="Z744" s="7"/>
    </row>
    <row r="745" spans="1:26" ht="42" hidden="1" customHeight="1" x14ac:dyDescent="0.25">
      <c r="A745" s="5">
        <v>351</v>
      </c>
      <c r="B745" s="6" t="s">
        <v>4839</v>
      </c>
      <c r="C745" s="6" t="s">
        <v>614</v>
      </c>
      <c r="D745" s="6" t="s">
        <v>4840</v>
      </c>
      <c r="E745" s="6" t="s">
        <v>4841</v>
      </c>
      <c r="F745" s="6" t="s">
        <v>22</v>
      </c>
      <c r="G745" s="6" t="s">
        <v>4842</v>
      </c>
      <c r="H745" s="6">
        <v>542427230</v>
      </c>
      <c r="I745" s="6">
        <v>201369510</v>
      </c>
      <c r="J745" s="6" t="s">
        <v>440</v>
      </c>
      <c r="K745" s="6" t="s">
        <v>25</v>
      </c>
      <c r="L745" s="6"/>
      <c r="M745" s="6" t="s">
        <v>26</v>
      </c>
      <c r="N745" s="6" t="s">
        <v>4843</v>
      </c>
      <c r="O745" s="6" t="s">
        <v>171</v>
      </c>
      <c r="P745" s="6" t="s">
        <v>4844</v>
      </c>
      <c r="Q745" s="6" t="s">
        <v>3785</v>
      </c>
      <c r="R745" s="6" t="s">
        <v>4684</v>
      </c>
      <c r="S745" s="6"/>
      <c r="T745" s="7"/>
      <c r="U745" s="7"/>
      <c r="V745" s="7"/>
      <c r="W745" s="7"/>
      <c r="X745" s="7"/>
      <c r="Y745" s="7"/>
      <c r="Z745" s="7"/>
    </row>
    <row r="746" spans="1:26" ht="42" hidden="1" customHeight="1" x14ac:dyDescent="0.25">
      <c r="A746" s="5">
        <v>386</v>
      </c>
      <c r="B746" s="6" t="s">
        <v>4845</v>
      </c>
      <c r="C746" s="6" t="s">
        <v>1412</v>
      </c>
      <c r="D746" s="6" t="s">
        <v>1901</v>
      </c>
      <c r="E746" s="6" t="s">
        <v>4846</v>
      </c>
      <c r="F746" s="6" t="s">
        <v>22</v>
      </c>
      <c r="G746" s="6" t="s">
        <v>171</v>
      </c>
      <c r="H746" s="6">
        <v>248149300</v>
      </c>
      <c r="I746" s="6"/>
      <c r="J746" s="6" t="s">
        <v>440</v>
      </c>
      <c r="K746" s="6" t="s">
        <v>25</v>
      </c>
      <c r="L746" s="6"/>
      <c r="M746" s="6" t="s">
        <v>26</v>
      </c>
      <c r="N746" s="6" t="s">
        <v>4847</v>
      </c>
      <c r="O746" s="6" t="s">
        <v>171</v>
      </c>
      <c r="P746" s="6" t="s">
        <v>4844</v>
      </c>
      <c r="Q746" s="6" t="s">
        <v>4848</v>
      </c>
      <c r="R746" s="6" t="s">
        <v>4849</v>
      </c>
      <c r="S746" s="6"/>
      <c r="T746" s="7"/>
      <c r="U746" s="7"/>
      <c r="V746" s="7"/>
      <c r="W746" s="7"/>
      <c r="X746" s="7"/>
      <c r="Y746" s="7"/>
      <c r="Z746" s="7"/>
    </row>
    <row r="747" spans="1:26" ht="42" customHeight="1" x14ac:dyDescent="0.25">
      <c r="A747" s="5">
        <v>20</v>
      </c>
      <c r="B747" s="6" t="s">
        <v>4850</v>
      </c>
      <c r="C747" s="6" t="s">
        <v>1868</v>
      </c>
      <c r="D747" s="6" t="s">
        <v>4851</v>
      </c>
      <c r="E747" s="6" t="s">
        <v>4852</v>
      </c>
      <c r="F747" s="6" t="s">
        <v>116</v>
      </c>
      <c r="G747" s="6" t="s">
        <v>4853</v>
      </c>
      <c r="H747" s="6">
        <v>541896440</v>
      </c>
      <c r="I747" s="6"/>
      <c r="J747" s="6" t="s">
        <v>118</v>
      </c>
      <c r="K747" s="6" t="s">
        <v>25</v>
      </c>
      <c r="L747" s="6"/>
      <c r="M747" s="6" t="s">
        <v>26</v>
      </c>
      <c r="N747" s="6" t="s">
        <v>4854</v>
      </c>
      <c r="O747" s="6" t="s">
        <v>3093</v>
      </c>
      <c r="P747" s="6" t="s">
        <v>4855</v>
      </c>
      <c r="Q747" s="6" t="s">
        <v>3962</v>
      </c>
      <c r="R747" s="6" t="s">
        <v>4856</v>
      </c>
      <c r="S747" s="6"/>
      <c r="T747" s="7"/>
      <c r="U747" s="7"/>
      <c r="V747" s="7"/>
      <c r="W747" s="7"/>
      <c r="X747" s="7"/>
      <c r="Y747" s="7"/>
      <c r="Z747" s="7"/>
    </row>
    <row r="748" spans="1:26" ht="42" customHeight="1" x14ac:dyDescent="0.25">
      <c r="A748" s="5">
        <v>23</v>
      </c>
      <c r="B748" s="6" t="s">
        <v>4857</v>
      </c>
      <c r="C748" s="6" t="s">
        <v>4858</v>
      </c>
      <c r="D748" s="6" t="s">
        <v>4859</v>
      </c>
      <c r="E748" s="6" t="s">
        <v>4860</v>
      </c>
      <c r="F748" s="6" t="s">
        <v>116</v>
      </c>
      <c r="G748" s="6" t="s">
        <v>117</v>
      </c>
      <c r="H748" s="6">
        <v>241851854</v>
      </c>
      <c r="I748" s="6">
        <v>206603358</v>
      </c>
      <c r="J748" s="6" t="s">
        <v>118</v>
      </c>
      <c r="K748" s="6" t="s">
        <v>25</v>
      </c>
      <c r="L748" s="6"/>
      <c r="M748" s="6" t="s">
        <v>26</v>
      </c>
      <c r="N748" s="6" t="s">
        <v>4861</v>
      </c>
      <c r="O748" s="6" t="s">
        <v>222</v>
      </c>
      <c r="P748" s="6" t="s">
        <v>4862</v>
      </c>
      <c r="Q748" s="6" t="s">
        <v>3785</v>
      </c>
      <c r="R748" s="6" t="s">
        <v>4863</v>
      </c>
      <c r="S748" s="6"/>
      <c r="T748" s="7"/>
      <c r="U748" s="7"/>
      <c r="V748" s="7"/>
      <c r="W748" s="7"/>
      <c r="X748" s="7"/>
      <c r="Y748" s="7"/>
      <c r="Z748" s="7"/>
    </row>
    <row r="749" spans="1:26" ht="42" customHeight="1" x14ac:dyDescent="0.25">
      <c r="A749" s="5">
        <v>207</v>
      </c>
      <c r="B749" s="6" t="s">
        <v>4864</v>
      </c>
      <c r="C749" s="6" t="s">
        <v>4865</v>
      </c>
      <c r="D749" s="6" t="s">
        <v>4866</v>
      </c>
      <c r="E749" s="6" t="s">
        <v>4867</v>
      </c>
      <c r="F749" s="6" t="s">
        <v>22</v>
      </c>
      <c r="G749" s="6" t="s">
        <v>179</v>
      </c>
      <c r="H749" s="6">
        <v>248653505</v>
      </c>
      <c r="I749" s="6"/>
      <c r="J749" s="6" t="s">
        <v>223</v>
      </c>
      <c r="K749" s="6" t="s">
        <v>25</v>
      </c>
      <c r="L749" s="6"/>
      <c r="M749" s="6" t="s">
        <v>26</v>
      </c>
      <c r="N749" s="6" t="s">
        <v>4868</v>
      </c>
      <c r="O749" s="6" t="s">
        <v>1352</v>
      </c>
      <c r="P749" s="6" t="s">
        <v>4869</v>
      </c>
      <c r="Q749" s="6" t="s">
        <v>914</v>
      </c>
      <c r="R749" s="6" t="s">
        <v>4870</v>
      </c>
      <c r="S749" s="6"/>
      <c r="T749" s="7"/>
      <c r="U749" s="7"/>
      <c r="V749" s="7"/>
      <c r="W749" s="7"/>
      <c r="X749" s="7"/>
      <c r="Y749" s="7"/>
      <c r="Z749" s="7"/>
    </row>
    <row r="750" spans="1:26" ht="42" customHeight="1" x14ac:dyDescent="0.25">
      <c r="A750" s="5">
        <v>231</v>
      </c>
      <c r="B750" s="6" t="s">
        <v>4871</v>
      </c>
      <c r="C750" s="6" t="s">
        <v>1481</v>
      </c>
      <c r="D750" s="6" t="s">
        <v>4872</v>
      </c>
      <c r="E750" s="6" t="s">
        <v>4873</v>
      </c>
      <c r="F750" s="6" t="s">
        <v>22</v>
      </c>
      <c r="G750" s="6" t="s">
        <v>79</v>
      </c>
      <c r="H750" s="6">
        <v>541766237</v>
      </c>
      <c r="I750" s="6">
        <v>501973577</v>
      </c>
      <c r="J750" s="6" t="s">
        <v>24</v>
      </c>
      <c r="K750" s="6" t="s">
        <v>25</v>
      </c>
      <c r="L750" s="6"/>
      <c r="M750" s="6" t="s">
        <v>26</v>
      </c>
      <c r="N750" s="6" t="s">
        <v>4874</v>
      </c>
      <c r="O750" s="6" t="s">
        <v>295</v>
      </c>
      <c r="P750" s="6" t="s">
        <v>4875</v>
      </c>
      <c r="Q750" s="6" t="s">
        <v>4876</v>
      </c>
      <c r="R750" s="6" t="s">
        <v>4877</v>
      </c>
      <c r="S750" s="6"/>
      <c r="T750" s="7"/>
      <c r="U750" s="7"/>
      <c r="V750" s="7"/>
      <c r="W750" s="7"/>
      <c r="X750" s="7"/>
      <c r="Y750" s="7"/>
      <c r="Z750" s="7"/>
    </row>
    <row r="751" spans="1:26" ht="15.75" x14ac:dyDescent="0.25">
      <c r="A751" s="13"/>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x14ac:dyDescent="0.25">
      <c r="A752" s="13"/>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x14ac:dyDescent="0.25">
      <c r="A753" s="13"/>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x14ac:dyDescent="0.25">
      <c r="A754" s="13"/>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x14ac:dyDescent="0.25">
      <c r="A755" s="13"/>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x14ac:dyDescent="0.25">
      <c r="A756" s="13"/>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x14ac:dyDescent="0.25">
      <c r="A757" s="13"/>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x14ac:dyDescent="0.25">
      <c r="A758" s="13"/>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x14ac:dyDescent="0.25">
      <c r="A759" s="13"/>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x14ac:dyDescent="0.25">
      <c r="A760" s="13"/>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x14ac:dyDescent="0.25">
      <c r="A761" s="13"/>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x14ac:dyDescent="0.25">
      <c r="A762" s="13"/>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x14ac:dyDescent="0.25">
      <c r="A763" s="13"/>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x14ac:dyDescent="0.25">
      <c r="A764" s="13"/>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x14ac:dyDescent="0.25">
      <c r="A765" s="13"/>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x14ac:dyDescent="0.25">
      <c r="A766" s="13"/>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x14ac:dyDescent="0.25">
      <c r="A767" s="13"/>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x14ac:dyDescent="0.25">
      <c r="A768" s="13"/>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x14ac:dyDescent="0.25">
      <c r="A769" s="13"/>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x14ac:dyDescent="0.25">
      <c r="A770" s="13"/>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x14ac:dyDescent="0.25">
      <c r="A771" s="13"/>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x14ac:dyDescent="0.25">
      <c r="A772" s="13"/>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x14ac:dyDescent="0.25">
      <c r="A773" s="13"/>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x14ac:dyDescent="0.25">
      <c r="A774" s="13"/>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x14ac:dyDescent="0.25">
      <c r="A775" s="13"/>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x14ac:dyDescent="0.25">
      <c r="A776" s="13"/>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x14ac:dyDescent="0.25">
      <c r="A777" s="13"/>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x14ac:dyDescent="0.25">
      <c r="A778" s="13"/>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x14ac:dyDescent="0.25">
      <c r="A779" s="13"/>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x14ac:dyDescent="0.25">
      <c r="A780" s="13"/>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x14ac:dyDescent="0.25">
      <c r="A781" s="13"/>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x14ac:dyDescent="0.25">
      <c r="A782" s="13"/>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x14ac:dyDescent="0.25">
      <c r="A783" s="13"/>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x14ac:dyDescent="0.25">
      <c r="A784" s="13"/>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x14ac:dyDescent="0.25">
      <c r="A785" s="13"/>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x14ac:dyDescent="0.25">
      <c r="A786" s="13"/>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x14ac:dyDescent="0.25">
      <c r="A787" s="13"/>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x14ac:dyDescent="0.25">
      <c r="A788" s="13"/>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x14ac:dyDescent="0.25">
      <c r="A789" s="13"/>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x14ac:dyDescent="0.25">
      <c r="A790" s="13"/>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x14ac:dyDescent="0.25">
      <c r="A791" s="13"/>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x14ac:dyDescent="0.25">
      <c r="A792" s="13"/>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x14ac:dyDescent="0.25">
      <c r="A793" s="13"/>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x14ac:dyDescent="0.25">
      <c r="A794" s="13"/>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x14ac:dyDescent="0.25">
      <c r="A795" s="13"/>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x14ac:dyDescent="0.25">
      <c r="A796" s="13"/>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x14ac:dyDescent="0.25">
      <c r="A797" s="13"/>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x14ac:dyDescent="0.25">
      <c r="A798" s="13"/>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x14ac:dyDescent="0.25">
      <c r="A799" s="13"/>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x14ac:dyDescent="0.25">
      <c r="A800" s="13"/>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x14ac:dyDescent="0.25">
      <c r="A801" s="13"/>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x14ac:dyDescent="0.25">
      <c r="A802" s="13"/>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x14ac:dyDescent="0.25">
      <c r="A803" s="13"/>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x14ac:dyDescent="0.25">
      <c r="A804" s="13"/>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x14ac:dyDescent="0.25">
      <c r="A805" s="13"/>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x14ac:dyDescent="0.25">
      <c r="A806" s="13"/>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x14ac:dyDescent="0.25">
      <c r="A807" s="13"/>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x14ac:dyDescent="0.25">
      <c r="A808" s="13"/>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x14ac:dyDescent="0.25">
      <c r="A809" s="13"/>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x14ac:dyDescent="0.25">
      <c r="A810" s="13"/>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x14ac:dyDescent="0.25">
      <c r="A811" s="13"/>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x14ac:dyDescent="0.25">
      <c r="A812" s="13"/>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x14ac:dyDescent="0.25">
      <c r="A813" s="13"/>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x14ac:dyDescent="0.25">
      <c r="A814" s="13"/>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x14ac:dyDescent="0.25">
      <c r="A815" s="13"/>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x14ac:dyDescent="0.25">
      <c r="A816" s="13"/>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x14ac:dyDescent="0.25">
      <c r="A817" s="13"/>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x14ac:dyDescent="0.25">
      <c r="A818" s="13"/>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x14ac:dyDescent="0.25">
      <c r="A819" s="13"/>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x14ac:dyDescent="0.25">
      <c r="A820" s="13"/>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x14ac:dyDescent="0.25">
      <c r="A821" s="13"/>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x14ac:dyDescent="0.25">
      <c r="A822" s="13"/>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x14ac:dyDescent="0.25">
      <c r="A823" s="13"/>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x14ac:dyDescent="0.25">
      <c r="A824" s="13"/>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x14ac:dyDescent="0.25">
      <c r="A825" s="13"/>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x14ac:dyDescent="0.25">
      <c r="A826" s="13"/>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x14ac:dyDescent="0.25">
      <c r="A827" s="13"/>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x14ac:dyDescent="0.25">
      <c r="A828" s="13"/>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x14ac:dyDescent="0.25">
      <c r="A829" s="13"/>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x14ac:dyDescent="0.25">
      <c r="A830" s="13"/>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x14ac:dyDescent="0.25">
      <c r="A831" s="13"/>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x14ac:dyDescent="0.25">
      <c r="A832" s="13"/>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x14ac:dyDescent="0.25">
      <c r="A833" s="13"/>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x14ac:dyDescent="0.25">
      <c r="A834" s="13"/>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x14ac:dyDescent="0.25">
      <c r="A835" s="13"/>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x14ac:dyDescent="0.25">
      <c r="A836" s="13"/>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x14ac:dyDescent="0.25">
      <c r="A837" s="13"/>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x14ac:dyDescent="0.25">
      <c r="A838" s="13"/>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x14ac:dyDescent="0.25">
      <c r="A839" s="13"/>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x14ac:dyDescent="0.25">
      <c r="A840" s="13"/>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x14ac:dyDescent="0.25">
      <c r="A841" s="13"/>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x14ac:dyDescent="0.25">
      <c r="A842" s="13"/>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x14ac:dyDescent="0.25">
      <c r="A843" s="13"/>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x14ac:dyDescent="0.25">
      <c r="A844" s="13"/>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x14ac:dyDescent="0.25">
      <c r="A845" s="13"/>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x14ac:dyDescent="0.25">
      <c r="A846" s="13"/>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x14ac:dyDescent="0.25">
      <c r="A847" s="13"/>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x14ac:dyDescent="0.25">
      <c r="A848" s="13"/>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x14ac:dyDescent="0.25">
      <c r="A849" s="13"/>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x14ac:dyDescent="0.25">
      <c r="A850" s="13"/>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x14ac:dyDescent="0.25">
      <c r="A851" s="13"/>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x14ac:dyDescent="0.25">
      <c r="A852" s="13"/>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x14ac:dyDescent="0.25">
      <c r="A853" s="13"/>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x14ac:dyDescent="0.25">
      <c r="A854" s="13"/>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x14ac:dyDescent="0.25">
      <c r="A855" s="13"/>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x14ac:dyDescent="0.25">
      <c r="A856" s="13"/>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x14ac:dyDescent="0.25">
      <c r="A857" s="13"/>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x14ac:dyDescent="0.25">
      <c r="A858" s="13"/>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x14ac:dyDescent="0.25">
      <c r="A859" s="13"/>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x14ac:dyDescent="0.25">
      <c r="A860" s="13"/>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x14ac:dyDescent="0.25">
      <c r="A861" s="13"/>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x14ac:dyDescent="0.25">
      <c r="A862" s="13"/>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x14ac:dyDescent="0.25">
      <c r="A863" s="13"/>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x14ac:dyDescent="0.25">
      <c r="A864" s="13"/>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x14ac:dyDescent="0.25">
      <c r="A865" s="13"/>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x14ac:dyDescent="0.25">
      <c r="A866" s="13"/>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x14ac:dyDescent="0.25">
      <c r="A867" s="13"/>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x14ac:dyDescent="0.25">
      <c r="A868" s="13"/>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x14ac:dyDescent="0.25">
      <c r="A869" s="13"/>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x14ac:dyDescent="0.25">
      <c r="A870" s="13"/>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x14ac:dyDescent="0.25">
      <c r="A871" s="13"/>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x14ac:dyDescent="0.25">
      <c r="A872" s="13"/>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x14ac:dyDescent="0.25">
      <c r="A873" s="13"/>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x14ac:dyDescent="0.25">
      <c r="A874" s="13"/>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x14ac:dyDescent="0.25">
      <c r="A875" s="13"/>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x14ac:dyDescent="0.25">
      <c r="A876" s="13"/>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x14ac:dyDescent="0.25">
      <c r="A877" s="13"/>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x14ac:dyDescent="0.25">
      <c r="A878" s="13"/>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x14ac:dyDescent="0.25">
      <c r="A879" s="13"/>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x14ac:dyDescent="0.25">
      <c r="A880" s="13"/>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x14ac:dyDescent="0.25">
      <c r="A881" s="13"/>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x14ac:dyDescent="0.25">
      <c r="A882" s="13"/>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x14ac:dyDescent="0.25">
      <c r="A883" s="13"/>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x14ac:dyDescent="0.25">
      <c r="A884" s="13"/>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x14ac:dyDescent="0.25">
      <c r="A885" s="13"/>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x14ac:dyDescent="0.25">
      <c r="A886" s="13"/>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x14ac:dyDescent="0.25">
      <c r="A887" s="13"/>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x14ac:dyDescent="0.25">
      <c r="A888" s="13"/>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x14ac:dyDescent="0.25">
      <c r="A889" s="13"/>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x14ac:dyDescent="0.25">
      <c r="A890" s="13"/>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x14ac:dyDescent="0.25">
      <c r="A891" s="13"/>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x14ac:dyDescent="0.25">
      <c r="A892" s="13"/>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x14ac:dyDescent="0.25">
      <c r="A893" s="13"/>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x14ac:dyDescent="0.25">
      <c r="A894" s="13"/>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x14ac:dyDescent="0.25">
      <c r="A895" s="13"/>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x14ac:dyDescent="0.25">
      <c r="A896" s="13"/>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x14ac:dyDescent="0.25">
      <c r="A897" s="13"/>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x14ac:dyDescent="0.25">
      <c r="A898" s="13"/>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x14ac:dyDescent="0.25">
      <c r="A899" s="13"/>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x14ac:dyDescent="0.25">
      <c r="A900" s="13"/>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x14ac:dyDescent="0.25">
      <c r="A901" s="13"/>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x14ac:dyDescent="0.25">
      <c r="A902" s="13"/>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x14ac:dyDescent="0.25">
      <c r="A903" s="13"/>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x14ac:dyDescent="0.25">
      <c r="A904" s="13"/>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x14ac:dyDescent="0.25">
      <c r="A905" s="13"/>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x14ac:dyDescent="0.25">
      <c r="A906" s="13"/>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x14ac:dyDescent="0.25">
      <c r="A907" s="13"/>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x14ac:dyDescent="0.25">
      <c r="A908" s="13"/>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x14ac:dyDescent="0.25">
      <c r="A909" s="13"/>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x14ac:dyDescent="0.25">
      <c r="A910" s="13"/>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x14ac:dyDescent="0.25">
      <c r="A911" s="13"/>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x14ac:dyDescent="0.25">
      <c r="A912" s="13"/>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x14ac:dyDescent="0.25">
      <c r="A913" s="13"/>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x14ac:dyDescent="0.25">
      <c r="A914" s="13"/>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x14ac:dyDescent="0.25">
      <c r="A915" s="13"/>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x14ac:dyDescent="0.25">
      <c r="A916" s="13"/>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x14ac:dyDescent="0.25">
      <c r="A917" s="13"/>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x14ac:dyDescent="0.25">
      <c r="A918" s="13"/>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x14ac:dyDescent="0.25">
      <c r="A919" s="13"/>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x14ac:dyDescent="0.25">
      <c r="A920" s="13"/>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x14ac:dyDescent="0.25">
      <c r="A921" s="13"/>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x14ac:dyDescent="0.25">
      <c r="A922" s="13"/>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x14ac:dyDescent="0.25">
      <c r="A923" s="13"/>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x14ac:dyDescent="0.25">
      <c r="A924" s="13"/>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x14ac:dyDescent="0.25">
      <c r="A925" s="13"/>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x14ac:dyDescent="0.25">
      <c r="A926" s="13"/>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x14ac:dyDescent="0.25">
      <c r="A927" s="13"/>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x14ac:dyDescent="0.25">
      <c r="A928" s="13"/>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x14ac:dyDescent="0.25">
      <c r="A929" s="13"/>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x14ac:dyDescent="0.25">
      <c r="A930" s="13"/>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x14ac:dyDescent="0.25">
      <c r="A931" s="13"/>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x14ac:dyDescent="0.25">
      <c r="A932" s="13"/>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x14ac:dyDescent="0.25">
      <c r="A933" s="13"/>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x14ac:dyDescent="0.25">
      <c r="A934" s="13"/>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x14ac:dyDescent="0.25">
      <c r="A935" s="13"/>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x14ac:dyDescent="0.25">
      <c r="A936" s="13"/>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x14ac:dyDescent="0.25">
      <c r="A937" s="13"/>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x14ac:dyDescent="0.25">
      <c r="A938" s="13"/>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x14ac:dyDescent="0.25">
      <c r="A939" s="13"/>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x14ac:dyDescent="0.25">
      <c r="A940" s="13"/>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x14ac:dyDescent="0.25">
      <c r="A941" s="13"/>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x14ac:dyDescent="0.25">
      <c r="A942" s="13"/>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x14ac:dyDescent="0.25">
      <c r="A943" s="13"/>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x14ac:dyDescent="0.25">
      <c r="A944" s="13"/>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x14ac:dyDescent="0.25">
      <c r="A945" s="13"/>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x14ac:dyDescent="0.25">
      <c r="A946" s="13"/>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x14ac:dyDescent="0.25">
      <c r="A947" s="13"/>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x14ac:dyDescent="0.25">
      <c r="A948" s="13"/>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x14ac:dyDescent="0.25">
      <c r="A949" s="13"/>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x14ac:dyDescent="0.25">
      <c r="A950" s="13"/>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x14ac:dyDescent="0.25">
      <c r="A951" s="13"/>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x14ac:dyDescent="0.25">
      <c r="A952" s="13"/>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x14ac:dyDescent="0.25">
      <c r="A953" s="13"/>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x14ac:dyDescent="0.25">
      <c r="A954" s="13"/>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x14ac:dyDescent="0.25">
      <c r="A955" s="13"/>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x14ac:dyDescent="0.25">
      <c r="A956" s="13"/>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x14ac:dyDescent="0.25">
      <c r="A957" s="13"/>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x14ac:dyDescent="0.25">
      <c r="A958" s="13"/>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x14ac:dyDescent="0.25">
      <c r="A959" s="13"/>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x14ac:dyDescent="0.25">
      <c r="A960" s="13"/>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x14ac:dyDescent="0.25">
      <c r="A961" s="13"/>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x14ac:dyDescent="0.25">
      <c r="A962" s="13"/>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x14ac:dyDescent="0.25">
      <c r="A963" s="13"/>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x14ac:dyDescent="0.25">
      <c r="A964" s="13"/>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x14ac:dyDescent="0.25">
      <c r="A965" s="13"/>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x14ac:dyDescent="0.25">
      <c r="A966" s="13"/>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x14ac:dyDescent="0.25">
      <c r="A967" s="13"/>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x14ac:dyDescent="0.25">
      <c r="A968" s="13"/>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x14ac:dyDescent="0.25">
      <c r="A969" s="13"/>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x14ac:dyDescent="0.25">
      <c r="A970" s="13"/>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x14ac:dyDescent="0.25">
      <c r="A971" s="13"/>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x14ac:dyDescent="0.25">
      <c r="A972" s="13"/>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x14ac:dyDescent="0.25">
      <c r="A973" s="13"/>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x14ac:dyDescent="0.25">
      <c r="A974" s="13"/>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x14ac:dyDescent="0.25">
      <c r="A975" s="13"/>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x14ac:dyDescent="0.25">
      <c r="A976" s="13"/>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x14ac:dyDescent="0.25">
      <c r="A977" s="13"/>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x14ac:dyDescent="0.25">
      <c r="A978" s="13"/>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x14ac:dyDescent="0.25">
      <c r="A979" s="13"/>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x14ac:dyDescent="0.25">
      <c r="A980" s="13"/>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x14ac:dyDescent="0.25">
      <c r="A981" s="13"/>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x14ac:dyDescent="0.25">
      <c r="A982" s="13"/>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x14ac:dyDescent="0.25">
      <c r="A983" s="13"/>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x14ac:dyDescent="0.25">
      <c r="A984" s="13"/>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x14ac:dyDescent="0.25">
      <c r="A985" s="13"/>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x14ac:dyDescent="0.25">
      <c r="A986" s="13"/>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x14ac:dyDescent="0.25">
      <c r="A987" s="13"/>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x14ac:dyDescent="0.25">
      <c r="A988" s="13"/>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x14ac:dyDescent="0.25">
      <c r="A989" s="13"/>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x14ac:dyDescent="0.25">
      <c r="A990" s="13"/>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x14ac:dyDescent="0.25">
      <c r="A991" s="13"/>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x14ac:dyDescent="0.25">
      <c r="A992" s="13"/>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x14ac:dyDescent="0.25">
      <c r="A993" s="13"/>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x14ac:dyDescent="0.25">
      <c r="A994" s="13"/>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x14ac:dyDescent="0.25">
      <c r="A995" s="13"/>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x14ac:dyDescent="0.25">
      <c r="A996" s="13"/>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x14ac:dyDescent="0.25">
      <c r="A997" s="13"/>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x14ac:dyDescent="0.25">
      <c r="A998" s="13"/>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x14ac:dyDescent="0.25">
      <c r="A999" s="13"/>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x14ac:dyDescent="0.25">
      <c r="A1000" s="13"/>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autoFilter ref="A1:S750" xr:uid="{00000000-0009-0000-0000-000000000000}">
    <filterColumn colId="15">
      <filters>
        <filter val="Atebubu"/>
        <filter val="Atebubu- Amantin"/>
        <filter val="Atebubu Amantin district"/>
        <filter val="ATEBUBU AMANTIN MUNICIPAL"/>
        <filter val="ATEBUBU -AMANTIN MUNICIPAL"/>
        <filter val="ATEBUBU/AMANTIN MUNICIPAL"/>
        <filter val="ATEBUBU-AMANTEN"/>
        <filter val="Atebubu-Amanten District"/>
        <filter val="ATEBUBU-AMANTIN"/>
        <filter val="Atebubu-Amantin District"/>
        <filter val="ATEBUBU-AMANTIN MUNICIPAL"/>
        <filter val="ATEBUBU-AMANTIN MUNICIPALITY"/>
        <filter val="ATEBUBU-AMATIN"/>
        <filter val="Berekum"/>
        <filter val="BEREKUM EAST"/>
        <filter val="Bono east"/>
        <filter val="BONO EAST REGION"/>
        <filter val="Dormaa Ahenkro"/>
        <filter val="Garu District"/>
        <filter val="JAMAN SOUTH"/>
        <filter val="KINTAMPO"/>
        <filter val="KINTAMPO  SOUTH"/>
        <filter val="Kintampo Municipal"/>
        <filter val="KINTAMPO NORH"/>
        <filter val="Kintampo north"/>
        <filter val="Kintampo north district"/>
        <filter val="KINTAMPO NORTH MUNICIPAL"/>
        <filter val="KINTAMPO NROTH"/>
        <filter val="Kintampo South"/>
        <filter val="Kintampo South District"/>
        <filter val="KINTAMPO SOUTH, JEMA"/>
        <filter val="Kintampo-south"/>
        <filter val="KINTAPO  SOUTH"/>
        <filter val="KUMASI METROPOLITAN"/>
        <filter val="KWAME DANSO"/>
        <filter val="Nkoranza"/>
        <filter val="NKORANZA  SOUTH"/>
        <filter val="Nkoranza Municipal"/>
        <filter val="NKORANZA NORTH"/>
        <filter val="NKORANZA -NORTH"/>
        <filter val="Nkoranza North district"/>
        <filter val="Nkoranza south"/>
        <filter val="NKORANZA SOUTH  MUNICIPAL"/>
        <filter val="Nkoranza South District"/>
        <filter val="Nkoranza south municipal"/>
        <filter val="NKORANZA SOUTH MUNICIPAL EDUCATION OFFICE"/>
        <filter val="Nkroanza South"/>
        <filter val="PRU"/>
        <filter val="PRU  EAST"/>
        <filter val="Pru east"/>
        <filter val="PRU EAST DISTRICT"/>
        <filter val="PRU EAST- YEJI"/>
        <filter val="Pru east."/>
        <filter val="PRU WEST"/>
        <filter val="PRU WEST DISTRICT"/>
        <filter val="PRU-EAST"/>
        <filter val="PRU-WEST"/>
        <filter val="Seen west"/>
        <filter val="Send West District"/>
        <filter val="SENE  EAST"/>
        <filter val="Sene East"/>
        <filter val="Sene East district"/>
        <filter val="Sene wast"/>
        <filter val="SENE WEST"/>
        <filter val="Sene west district"/>
        <filter val="SENE-EAST"/>
        <filter val="TAIN"/>
        <filter val="Teachiman District"/>
        <filter val="TECHIMAN"/>
        <filter val="TECHIMAN  MUNICIPAL"/>
        <filter val="TECHIMAN  NORTH"/>
        <filter val="Techiman Central"/>
        <filter val="TECHIMAN DISTRICT"/>
        <filter val="Techiman North"/>
        <filter val="TECHIMAN NORTH DISTRICT"/>
        <filter val="TECHIMAN WEST"/>
        <filter val="TECHIMAN-NORTH"/>
      </filters>
    </filterColumn>
  </autoFilter>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996"/>
  <sheetViews>
    <sheetView workbookViewId="0">
      <pane ySplit="2" topLeftCell="A3" activePane="bottomLeft" state="frozen"/>
      <selection pane="bottomLeft" activeCell="J9" sqref="J9"/>
    </sheetView>
  </sheetViews>
  <sheetFormatPr defaultColWidth="11.125" defaultRowHeight="15" customHeight="1" x14ac:dyDescent="0.25"/>
  <cols>
    <col min="1" max="1" width="6" style="30" customWidth="1"/>
    <col min="2" max="2" width="26" customWidth="1"/>
    <col min="3" max="3" width="16.5" customWidth="1"/>
    <col min="4" max="4" width="27.375" customWidth="1"/>
    <col min="5" max="5" width="25" hidden="1" customWidth="1"/>
    <col min="6" max="6" width="25.125" hidden="1" customWidth="1"/>
    <col min="7" max="7" width="14.125" customWidth="1"/>
    <col min="8" max="8" width="15" hidden="1" customWidth="1"/>
    <col min="9" max="9" width="21" hidden="1" customWidth="1"/>
    <col min="10" max="10" width="33.125" customWidth="1"/>
    <col min="11" max="11" width="29.125" customWidth="1"/>
    <col min="12" max="12" width="13.5" hidden="1" customWidth="1"/>
    <col min="13" max="13" width="24.625" bestFit="1" customWidth="1"/>
    <col min="14" max="14" width="37.375" hidden="1" customWidth="1"/>
    <col min="15" max="34" width="9" customWidth="1"/>
  </cols>
  <sheetData>
    <row r="1" spans="1:34" ht="29.25" customHeight="1" x14ac:dyDescent="0.25">
      <c r="A1" s="101" t="s">
        <v>4878</v>
      </c>
      <c r="B1" s="101"/>
      <c r="C1" s="101"/>
      <c r="D1" s="101"/>
      <c r="E1" s="101"/>
      <c r="F1" s="101"/>
      <c r="G1" s="101"/>
      <c r="H1" s="101"/>
      <c r="I1" s="101"/>
      <c r="J1" s="101"/>
      <c r="K1" s="101"/>
      <c r="L1" s="101"/>
      <c r="M1" s="101"/>
      <c r="N1" s="12"/>
      <c r="O1" s="12"/>
      <c r="P1" s="12"/>
      <c r="Q1" s="12"/>
      <c r="R1" s="12"/>
      <c r="S1" s="12"/>
      <c r="T1" s="12"/>
      <c r="U1" s="12"/>
      <c r="V1" s="12"/>
      <c r="W1" s="12"/>
      <c r="X1" s="12"/>
      <c r="Y1" s="12"/>
      <c r="Z1" s="12"/>
      <c r="AA1" s="12"/>
      <c r="AB1" s="12"/>
      <c r="AC1" s="12"/>
      <c r="AD1" s="12"/>
      <c r="AE1" s="12"/>
      <c r="AF1" s="12"/>
      <c r="AG1" s="12"/>
      <c r="AH1" s="12"/>
    </row>
    <row r="2" spans="1:34" ht="27.75" customHeight="1" x14ac:dyDescent="0.25">
      <c r="A2" s="101" t="s">
        <v>4879</v>
      </c>
      <c r="B2" s="101"/>
      <c r="C2" s="101"/>
      <c r="D2" s="101"/>
      <c r="E2" s="101"/>
      <c r="F2" s="101"/>
      <c r="G2" s="101"/>
      <c r="H2" s="101"/>
      <c r="I2" s="101"/>
      <c r="J2" s="101"/>
      <c r="K2" s="101"/>
      <c r="L2" s="101"/>
      <c r="M2" s="101"/>
      <c r="N2" s="12"/>
      <c r="O2" s="12"/>
      <c r="P2" s="12"/>
      <c r="Q2" s="12"/>
      <c r="R2" s="12"/>
      <c r="S2" s="12"/>
      <c r="T2" s="12"/>
      <c r="U2" s="12"/>
      <c r="V2" s="12"/>
      <c r="W2" s="12"/>
      <c r="X2" s="12"/>
      <c r="Y2" s="12"/>
      <c r="Z2" s="12"/>
      <c r="AA2" s="12"/>
      <c r="AB2" s="12"/>
      <c r="AC2" s="12"/>
      <c r="AD2" s="12"/>
      <c r="AE2" s="12"/>
      <c r="AF2" s="12"/>
      <c r="AG2" s="12"/>
      <c r="AH2" s="12"/>
    </row>
    <row r="3" spans="1:34" ht="27.75" customHeight="1" x14ac:dyDescent="0.25">
      <c r="A3" s="102" t="s">
        <v>4880</v>
      </c>
      <c r="B3" s="102"/>
      <c r="C3" s="102"/>
      <c r="D3" s="102"/>
      <c r="E3" s="102"/>
      <c r="F3" s="102"/>
      <c r="G3" s="102"/>
      <c r="H3" s="102"/>
      <c r="I3" s="102"/>
      <c r="J3" s="102"/>
      <c r="K3" s="102"/>
      <c r="L3" s="102"/>
      <c r="M3" s="102"/>
      <c r="N3" s="12"/>
      <c r="O3" s="12"/>
      <c r="P3" s="12"/>
      <c r="Q3" s="12"/>
      <c r="R3" s="12"/>
      <c r="S3" s="12"/>
      <c r="T3" s="12"/>
      <c r="U3" s="12"/>
      <c r="V3" s="12"/>
      <c r="W3" s="12"/>
      <c r="X3" s="12"/>
      <c r="Y3" s="12"/>
      <c r="Z3" s="12"/>
      <c r="AA3" s="12"/>
      <c r="AB3" s="12"/>
      <c r="AC3" s="12"/>
      <c r="AD3" s="12"/>
      <c r="AE3" s="12"/>
      <c r="AF3" s="12"/>
      <c r="AG3" s="12"/>
      <c r="AH3" s="12"/>
    </row>
    <row r="4" spans="1:34" ht="27.75" customHeight="1" x14ac:dyDescent="0.25">
      <c r="A4" s="102" t="s">
        <v>4881</v>
      </c>
      <c r="B4" s="102"/>
      <c r="C4" s="102"/>
      <c r="D4" s="102"/>
      <c r="E4" s="102"/>
      <c r="F4" s="102"/>
      <c r="G4" s="102"/>
      <c r="H4" s="102"/>
      <c r="I4" s="102"/>
      <c r="J4" s="102"/>
      <c r="K4" s="102"/>
      <c r="L4" s="102"/>
      <c r="M4" s="102"/>
      <c r="N4" s="12"/>
      <c r="O4" s="12"/>
      <c r="P4" s="12"/>
      <c r="Q4" s="12"/>
      <c r="R4" s="12"/>
      <c r="S4" s="12"/>
      <c r="T4" s="12"/>
      <c r="U4" s="12"/>
      <c r="V4" s="12"/>
      <c r="W4" s="12"/>
      <c r="X4" s="12"/>
      <c r="Y4" s="12"/>
      <c r="Z4" s="12"/>
      <c r="AA4" s="12"/>
      <c r="AB4" s="12"/>
      <c r="AC4" s="12"/>
      <c r="AD4" s="12"/>
      <c r="AE4" s="12"/>
      <c r="AF4" s="12"/>
      <c r="AG4" s="12"/>
      <c r="AH4" s="12"/>
    </row>
    <row r="5" spans="1:34" ht="27.75" customHeight="1" x14ac:dyDescent="0.25">
      <c r="A5" s="102" t="s">
        <v>4882</v>
      </c>
      <c r="B5" s="102"/>
      <c r="C5" s="102"/>
      <c r="D5" s="102"/>
      <c r="E5" s="102"/>
      <c r="F5" s="102"/>
      <c r="G5" s="102"/>
      <c r="H5" s="102"/>
      <c r="I5" s="102"/>
      <c r="J5" s="102"/>
      <c r="K5" s="102"/>
      <c r="L5" s="102"/>
      <c r="M5" s="102"/>
      <c r="N5" s="12"/>
      <c r="O5" s="12"/>
      <c r="P5" s="12"/>
      <c r="Q5" s="12"/>
      <c r="R5" s="12"/>
      <c r="S5" s="12"/>
      <c r="T5" s="12"/>
      <c r="U5" s="12"/>
      <c r="V5" s="12"/>
      <c r="W5" s="12"/>
      <c r="X5" s="12"/>
      <c r="Y5" s="12"/>
      <c r="Z5" s="12"/>
      <c r="AA5" s="12"/>
      <c r="AB5" s="12"/>
      <c r="AC5" s="12"/>
      <c r="AD5" s="12"/>
      <c r="AE5" s="12"/>
      <c r="AF5" s="12"/>
      <c r="AG5" s="12"/>
      <c r="AH5" s="12"/>
    </row>
    <row r="6" spans="1:34" ht="27.75" customHeight="1" x14ac:dyDescent="0.25">
      <c r="A6" s="101" t="s">
        <v>4924</v>
      </c>
      <c r="B6" s="101"/>
      <c r="C6" s="101"/>
      <c r="D6" s="101"/>
      <c r="E6" s="101"/>
      <c r="F6" s="101"/>
      <c r="G6" s="101"/>
      <c r="H6" s="101"/>
      <c r="I6" s="101"/>
      <c r="J6" s="101"/>
      <c r="K6" s="101"/>
      <c r="L6" s="101"/>
      <c r="M6" s="101"/>
      <c r="N6" s="12"/>
      <c r="O6" s="12"/>
      <c r="P6" s="12"/>
      <c r="Q6" s="12"/>
      <c r="R6" s="12"/>
      <c r="S6" s="12"/>
      <c r="T6" s="12"/>
      <c r="U6" s="12"/>
      <c r="V6" s="12"/>
      <c r="W6" s="12"/>
      <c r="X6" s="12"/>
      <c r="Y6" s="12"/>
      <c r="Z6" s="12"/>
      <c r="AA6" s="12"/>
      <c r="AB6" s="12"/>
      <c r="AC6" s="12"/>
      <c r="AD6" s="12"/>
      <c r="AE6" s="12"/>
      <c r="AF6" s="12"/>
      <c r="AG6" s="12"/>
      <c r="AH6" s="12"/>
    </row>
    <row r="7" spans="1:34" ht="30" customHeight="1" x14ac:dyDescent="0.25">
      <c r="A7" s="101" t="s">
        <v>4883</v>
      </c>
      <c r="B7" s="101"/>
      <c r="C7" s="101"/>
      <c r="D7" s="101"/>
      <c r="E7" s="101"/>
      <c r="F7" s="101"/>
      <c r="G7" s="101"/>
      <c r="H7" s="101"/>
      <c r="I7" s="101"/>
      <c r="J7" s="101"/>
      <c r="K7" s="101"/>
      <c r="L7" s="101"/>
      <c r="M7" s="101"/>
      <c r="N7" s="12"/>
      <c r="O7" s="12"/>
      <c r="P7" s="12"/>
      <c r="Q7" s="12"/>
      <c r="R7" s="12"/>
      <c r="S7" s="12"/>
      <c r="T7" s="12"/>
      <c r="U7" s="12"/>
      <c r="V7" s="12"/>
      <c r="W7" s="12"/>
      <c r="X7" s="12"/>
      <c r="Y7" s="12"/>
      <c r="Z7" s="12"/>
      <c r="AA7" s="12"/>
      <c r="AB7" s="12"/>
      <c r="AC7" s="12"/>
      <c r="AD7" s="12"/>
      <c r="AE7" s="12"/>
      <c r="AF7" s="12"/>
      <c r="AG7" s="12"/>
      <c r="AH7" s="12"/>
    </row>
    <row r="8" spans="1:34" ht="30" customHeight="1" x14ac:dyDescent="0.25">
      <c r="A8" s="99" t="s">
        <v>4884</v>
      </c>
      <c r="B8" s="100"/>
      <c r="C8" s="10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30" customHeight="1" x14ac:dyDescent="0.25">
      <c r="A9" s="47" t="s">
        <v>4885</v>
      </c>
      <c r="B9" s="48" t="s">
        <v>4886</v>
      </c>
      <c r="C9" s="48" t="s">
        <v>4887</v>
      </c>
      <c r="D9" s="48" t="s">
        <v>4888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s="16" customFormat="1" ht="30" customHeight="1" x14ac:dyDescent="0.25">
      <c r="A10" s="32">
        <v>1</v>
      </c>
      <c r="B10" s="69" t="s">
        <v>5178</v>
      </c>
      <c r="C10" s="33" t="s">
        <v>24</v>
      </c>
      <c r="D10" s="37" t="s">
        <v>5161</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s="51" customFormat="1" ht="30" customHeight="1" thickBot="1" x14ac:dyDescent="0.3">
      <c r="A11" s="32">
        <v>2</v>
      </c>
      <c r="B11" s="40" t="s">
        <v>5144</v>
      </c>
      <c r="C11" s="33" t="s">
        <v>24</v>
      </c>
      <c r="D11" s="52" t="s">
        <v>5162</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ht="30" customHeight="1" x14ac:dyDescent="0.25">
      <c r="A12" s="49">
        <v>3</v>
      </c>
      <c r="B12" s="39" t="s">
        <v>5145</v>
      </c>
      <c r="C12" s="50" t="s">
        <v>24</v>
      </c>
      <c r="D12" s="61" t="s">
        <v>5163</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1:34" ht="30" customHeight="1" x14ac:dyDescent="0.25">
      <c r="A13" s="34">
        <v>3</v>
      </c>
      <c r="B13" s="33" t="s">
        <v>5118</v>
      </c>
      <c r="C13" s="33" t="s">
        <v>24</v>
      </c>
      <c r="D13" s="33" t="s">
        <v>5179</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34" ht="30.75" customHeight="1" x14ac:dyDescent="0.25">
      <c r="A14" s="1" t="s">
        <v>0</v>
      </c>
      <c r="B14" s="2" t="s">
        <v>2</v>
      </c>
      <c r="C14" s="2" t="s">
        <v>3</v>
      </c>
      <c r="D14" s="2" t="s">
        <v>4925</v>
      </c>
      <c r="E14" s="2" t="s">
        <v>5</v>
      </c>
      <c r="F14" s="2" t="s">
        <v>6</v>
      </c>
      <c r="G14" s="2" t="s">
        <v>4926</v>
      </c>
      <c r="H14" s="2" t="s">
        <v>8</v>
      </c>
      <c r="I14" s="2" t="s">
        <v>9</v>
      </c>
      <c r="J14" s="2" t="s">
        <v>4890</v>
      </c>
      <c r="K14" s="2" t="s">
        <v>14</v>
      </c>
      <c r="L14" s="2" t="s">
        <v>15</v>
      </c>
      <c r="M14" s="53" t="s">
        <v>5045</v>
      </c>
      <c r="N14" s="2" t="s">
        <v>17</v>
      </c>
      <c r="O14" s="4"/>
      <c r="P14" s="4"/>
      <c r="Q14" s="4"/>
      <c r="R14" s="4"/>
      <c r="S14" s="4"/>
      <c r="T14" s="4"/>
      <c r="U14" s="4"/>
      <c r="V14" s="4"/>
      <c r="W14" s="4"/>
      <c r="X14" s="4"/>
      <c r="Y14" s="4"/>
      <c r="Z14" s="4"/>
      <c r="AA14" s="4"/>
      <c r="AB14" s="4"/>
      <c r="AC14" s="4"/>
      <c r="AD14" s="4"/>
      <c r="AE14" s="4"/>
      <c r="AF14" s="4"/>
      <c r="AG14" s="4"/>
      <c r="AH14" s="4"/>
    </row>
    <row r="15" spans="1:34" ht="30.75" customHeight="1" x14ac:dyDescent="0.25">
      <c r="A15" s="10">
        <v>1</v>
      </c>
      <c r="B15" s="11" t="s">
        <v>2874</v>
      </c>
      <c r="C15" s="11" t="s">
        <v>2875</v>
      </c>
      <c r="D15" s="11" t="s">
        <v>2876</v>
      </c>
      <c r="E15" s="11" t="s">
        <v>44</v>
      </c>
      <c r="F15" s="11" t="s">
        <v>222</v>
      </c>
      <c r="G15" s="11">
        <v>246009953</v>
      </c>
      <c r="H15" s="11">
        <v>501014143</v>
      </c>
      <c r="I15" s="11" t="s">
        <v>24</v>
      </c>
      <c r="J15" s="11" t="s">
        <v>4927</v>
      </c>
      <c r="K15" s="11" t="s">
        <v>222</v>
      </c>
      <c r="L15" s="11" t="s">
        <v>2558</v>
      </c>
      <c r="M15" s="11" t="s">
        <v>2522</v>
      </c>
      <c r="N15" s="11" t="s">
        <v>2559</v>
      </c>
      <c r="O15" s="12"/>
      <c r="P15" s="12"/>
      <c r="Q15" s="12"/>
      <c r="R15" s="12"/>
      <c r="S15" s="12"/>
      <c r="T15" s="12"/>
      <c r="U15" s="12"/>
      <c r="V15" s="12"/>
      <c r="W15" s="12"/>
      <c r="X15" s="12"/>
      <c r="Y15" s="12"/>
      <c r="Z15" s="12"/>
      <c r="AA15" s="12"/>
      <c r="AB15" s="12"/>
      <c r="AC15" s="12"/>
      <c r="AD15" s="12"/>
      <c r="AE15" s="12"/>
      <c r="AF15" s="12"/>
      <c r="AG15" s="12"/>
      <c r="AH15" s="12"/>
    </row>
    <row r="16" spans="1:34" ht="30.75" customHeight="1" x14ac:dyDescent="0.25">
      <c r="A16" s="10">
        <v>2</v>
      </c>
      <c r="B16" s="11" t="s">
        <v>598</v>
      </c>
      <c r="C16" s="11" t="s">
        <v>2722</v>
      </c>
      <c r="D16" s="11" t="s">
        <v>2723</v>
      </c>
      <c r="E16" s="11" t="s">
        <v>22</v>
      </c>
      <c r="F16" s="11" t="s">
        <v>557</v>
      </c>
      <c r="G16" s="11">
        <v>249472162</v>
      </c>
      <c r="H16" s="11">
        <v>246189221</v>
      </c>
      <c r="I16" s="11" t="s">
        <v>558</v>
      </c>
      <c r="J16" s="11" t="s">
        <v>2758</v>
      </c>
      <c r="K16" s="11" t="s">
        <v>557</v>
      </c>
      <c r="L16" s="11" t="s">
        <v>2567</v>
      </c>
      <c r="M16" s="11" t="s">
        <v>2568</v>
      </c>
      <c r="N16" s="11" t="s">
        <v>2569</v>
      </c>
      <c r="O16" s="12"/>
      <c r="P16" s="12"/>
      <c r="Q16" s="12"/>
      <c r="R16" s="12"/>
      <c r="S16" s="12"/>
      <c r="T16" s="12"/>
      <c r="U16" s="12"/>
      <c r="V16" s="12"/>
      <c r="W16" s="12"/>
      <c r="X16" s="12"/>
      <c r="Y16" s="12"/>
      <c r="Z16" s="12"/>
      <c r="AA16" s="12"/>
      <c r="AB16" s="12"/>
      <c r="AC16" s="12"/>
      <c r="AD16" s="12"/>
      <c r="AE16" s="12"/>
      <c r="AF16" s="12"/>
      <c r="AG16" s="12"/>
      <c r="AH16" s="12"/>
    </row>
    <row r="17" spans="1:34" ht="30.75" customHeight="1" x14ac:dyDescent="0.25">
      <c r="A17" s="10">
        <v>3</v>
      </c>
      <c r="B17" s="11" t="s">
        <v>2755</v>
      </c>
      <c r="C17" s="11" t="s">
        <v>2756</v>
      </c>
      <c r="D17" s="11" t="s">
        <v>2757</v>
      </c>
      <c r="E17" s="11" t="s">
        <v>44</v>
      </c>
      <c r="F17" s="11" t="s">
        <v>222</v>
      </c>
      <c r="G17" s="11">
        <v>244519190</v>
      </c>
      <c r="H17" s="11">
        <v>203731000</v>
      </c>
      <c r="I17" s="11" t="s">
        <v>575</v>
      </c>
      <c r="J17" s="11" t="s">
        <v>2758</v>
      </c>
      <c r="K17" s="11" t="s">
        <v>222</v>
      </c>
      <c r="L17" s="11" t="s">
        <v>2558</v>
      </c>
      <c r="M17" s="11" t="s">
        <v>2522</v>
      </c>
      <c r="N17" s="11" t="s">
        <v>2537</v>
      </c>
      <c r="O17" s="12"/>
      <c r="P17" s="12"/>
      <c r="Q17" s="12"/>
      <c r="R17" s="12"/>
      <c r="S17" s="12"/>
      <c r="T17" s="12"/>
      <c r="U17" s="12"/>
      <c r="V17" s="12"/>
      <c r="W17" s="12"/>
      <c r="X17" s="12"/>
      <c r="Y17" s="12"/>
      <c r="Z17" s="12"/>
      <c r="AA17" s="12"/>
      <c r="AB17" s="12"/>
      <c r="AC17" s="12"/>
      <c r="AD17" s="12"/>
      <c r="AE17" s="12"/>
      <c r="AF17" s="12"/>
      <c r="AG17" s="12"/>
      <c r="AH17" s="12"/>
    </row>
    <row r="18" spans="1:34" ht="30.75" customHeight="1" x14ac:dyDescent="0.25">
      <c r="A18" s="10">
        <v>4</v>
      </c>
      <c r="B18" s="11" t="s">
        <v>2792</v>
      </c>
      <c r="C18" s="11" t="s">
        <v>2793</v>
      </c>
      <c r="D18" s="11" t="s">
        <v>2794</v>
      </c>
      <c r="E18" s="11" t="s">
        <v>22</v>
      </c>
      <c r="F18" s="11" t="s">
        <v>4928</v>
      </c>
      <c r="G18" s="11">
        <v>545062168</v>
      </c>
      <c r="H18" s="11">
        <v>593920585</v>
      </c>
      <c r="I18" s="11" t="s">
        <v>24</v>
      </c>
      <c r="J18" s="11" t="s">
        <v>258</v>
      </c>
      <c r="K18" s="11" t="s">
        <v>198</v>
      </c>
      <c r="L18" s="11" t="s">
        <v>2558</v>
      </c>
      <c r="M18" s="11" t="s">
        <v>2581</v>
      </c>
      <c r="N18" s="11" t="s">
        <v>2529</v>
      </c>
      <c r="O18" s="12"/>
      <c r="P18" s="12"/>
      <c r="Q18" s="12"/>
      <c r="R18" s="12"/>
      <c r="S18" s="12"/>
      <c r="T18" s="12"/>
      <c r="U18" s="12"/>
      <c r="V18" s="12"/>
      <c r="W18" s="12"/>
      <c r="X18" s="12"/>
      <c r="Y18" s="12"/>
      <c r="Z18" s="12"/>
      <c r="AA18" s="12"/>
      <c r="AB18" s="12"/>
      <c r="AC18" s="12"/>
      <c r="AD18" s="12"/>
      <c r="AE18" s="12"/>
      <c r="AF18" s="12"/>
      <c r="AG18" s="12"/>
      <c r="AH18" s="12"/>
    </row>
    <row r="19" spans="1:34" ht="30.75" customHeight="1" x14ac:dyDescent="0.25">
      <c r="A19" s="10">
        <v>5</v>
      </c>
      <c r="B19" s="11" t="s">
        <v>2812</v>
      </c>
      <c r="C19" s="11" t="s">
        <v>2813</v>
      </c>
      <c r="D19" s="11" t="s">
        <v>2814</v>
      </c>
      <c r="E19" s="11" t="s">
        <v>205</v>
      </c>
      <c r="F19" s="11" t="s">
        <v>557</v>
      </c>
      <c r="G19" s="11">
        <v>206618394</v>
      </c>
      <c r="H19" s="11">
        <v>243317525</v>
      </c>
      <c r="I19" s="11" t="s">
        <v>1144</v>
      </c>
      <c r="J19" s="11" t="s">
        <v>4929</v>
      </c>
      <c r="K19" s="11" t="s">
        <v>557</v>
      </c>
      <c r="L19" s="11" t="s">
        <v>2558</v>
      </c>
      <c r="M19" s="11" t="s">
        <v>2522</v>
      </c>
      <c r="N19" s="11" t="s">
        <v>2587</v>
      </c>
      <c r="O19" s="12"/>
      <c r="P19" s="12"/>
      <c r="Q19" s="12"/>
      <c r="R19" s="12"/>
      <c r="S19" s="12"/>
      <c r="T19" s="12"/>
      <c r="U19" s="12"/>
      <c r="V19" s="12"/>
      <c r="W19" s="12"/>
      <c r="X19" s="12"/>
      <c r="Y19" s="12"/>
      <c r="Z19" s="12"/>
      <c r="AA19" s="12"/>
      <c r="AB19" s="12"/>
      <c r="AC19" s="12"/>
      <c r="AD19" s="12"/>
      <c r="AE19" s="12"/>
      <c r="AF19" s="12"/>
      <c r="AG19" s="12"/>
      <c r="AH19" s="12"/>
    </row>
    <row r="20" spans="1:34" ht="30.75" customHeight="1" x14ac:dyDescent="0.25">
      <c r="A20" s="10">
        <v>6</v>
      </c>
      <c r="B20" s="11" t="s">
        <v>2685</v>
      </c>
      <c r="C20" s="11" t="s">
        <v>2686</v>
      </c>
      <c r="D20" s="11" t="s">
        <v>2687</v>
      </c>
      <c r="E20" s="11" t="s">
        <v>22</v>
      </c>
      <c r="F20" s="11" t="s">
        <v>2688</v>
      </c>
      <c r="G20" s="11">
        <v>546506284</v>
      </c>
      <c r="H20" s="11">
        <v>508672901</v>
      </c>
      <c r="I20" s="11" t="s">
        <v>24</v>
      </c>
      <c r="J20" s="11" t="s">
        <v>4930</v>
      </c>
      <c r="K20" s="11" t="s">
        <v>222</v>
      </c>
      <c r="L20" s="11" t="s">
        <v>2558</v>
      </c>
      <c r="M20" s="11" t="s">
        <v>2522</v>
      </c>
      <c r="N20" s="11" t="s">
        <v>2593</v>
      </c>
      <c r="O20" s="12"/>
      <c r="P20" s="12"/>
      <c r="Q20" s="12"/>
      <c r="R20" s="12"/>
      <c r="S20" s="12"/>
      <c r="T20" s="12"/>
      <c r="U20" s="12"/>
      <c r="V20" s="12"/>
      <c r="W20" s="12"/>
      <c r="X20" s="12"/>
      <c r="Y20" s="12"/>
      <c r="Z20" s="12"/>
      <c r="AA20" s="12"/>
      <c r="AB20" s="12"/>
      <c r="AC20" s="12"/>
      <c r="AD20" s="12"/>
      <c r="AE20" s="12"/>
      <c r="AF20" s="12"/>
      <c r="AG20" s="12"/>
      <c r="AH20" s="12"/>
    </row>
    <row r="21" spans="1:34" ht="30.75" customHeight="1" x14ac:dyDescent="0.25">
      <c r="A21" s="10">
        <v>7</v>
      </c>
      <c r="B21" s="11" t="s">
        <v>2653</v>
      </c>
      <c r="C21" s="11" t="s">
        <v>2654</v>
      </c>
      <c r="D21" s="11" t="s">
        <v>2655</v>
      </c>
      <c r="E21" s="11" t="s">
        <v>205</v>
      </c>
      <c r="F21" s="11" t="s">
        <v>2542</v>
      </c>
      <c r="G21" s="11">
        <v>241900605</v>
      </c>
      <c r="H21" s="11">
        <v>200887116</v>
      </c>
      <c r="I21" s="11" t="s">
        <v>186</v>
      </c>
      <c r="J21" s="11" t="s">
        <v>4931</v>
      </c>
      <c r="K21" s="11" t="s">
        <v>2351</v>
      </c>
      <c r="L21" s="11" t="s">
        <v>2784</v>
      </c>
      <c r="M21" s="11" t="s">
        <v>2522</v>
      </c>
      <c r="N21" s="11" t="s">
        <v>2785</v>
      </c>
      <c r="O21" s="12"/>
      <c r="P21" s="12"/>
      <c r="Q21" s="12"/>
      <c r="R21" s="12"/>
      <c r="S21" s="12"/>
      <c r="T21" s="12"/>
      <c r="U21" s="12"/>
      <c r="V21" s="12"/>
      <c r="W21" s="12"/>
      <c r="X21" s="12"/>
      <c r="Y21" s="12"/>
      <c r="Z21" s="12"/>
      <c r="AA21" s="12"/>
      <c r="AB21" s="12"/>
      <c r="AC21" s="12"/>
      <c r="AD21" s="12"/>
      <c r="AE21" s="12"/>
      <c r="AF21" s="12"/>
      <c r="AG21" s="12"/>
      <c r="AH21" s="12"/>
    </row>
    <row r="22" spans="1:34" ht="30.75" customHeight="1" x14ac:dyDescent="0.25">
      <c r="A22" s="10">
        <v>8</v>
      </c>
      <c r="B22" s="11" t="s">
        <v>58</v>
      </c>
      <c r="C22" s="11" t="s">
        <v>2647</v>
      </c>
      <c r="D22" s="11" t="s">
        <v>2648</v>
      </c>
      <c r="E22" s="11" t="s">
        <v>22</v>
      </c>
      <c r="F22" s="11" t="s">
        <v>2859</v>
      </c>
      <c r="G22" s="11">
        <v>246415655</v>
      </c>
      <c r="H22" s="11">
        <v>594146800</v>
      </c>
      <c r="I22" s="11" t="s">
        <v>186</v>
      </c>
      <c r="J22" s="11" t="s">
        <v>4932</v>
      </c>
      <c r="K22" s="11" t="s">
        <v>335</v>
      </c>
      <c r="L22" s="11" t="s">
        <v>2558</v>
      </c>
      <c r="M22" s="11" t="s">
        <v>2522</v>
      </c>
      <c r="N22" s="11" t="s">
        <v>2587</v>
      </c>
      <c r="O22" s="12"/>
      <c r="P22" s="12"/>
      <c r="Q22" s="12"/>
      <c r="R22" s="12"/>
      <c r="S22" s="12"/>
      <c r="T22" s="12"/>
      <c r="U22" s="12"/>
      <c r="V22" s="12"/>
      <c r="W22" s="12"/>
      <c r="X22" s="12"/>
      <c r="Y22" s="12"/>
      <c r="Z22" s="12"/>
      <c r="AA22" s="12"/>
      <c r="AB22" s="12"/>
      <c r="AC22" s="12"/>
      <c r="AD22" s="12"/>
      <c r="AE22" s="12"/>
      <c r="AF22" s="12"/>
      <c r="AG22" s="12"/>
      <c r="AH22" s="12"/>
    </row>
    <row r="23" spans="1:34" ht="30.75" customHeight="1" x14ac:dyDescent="0.25">
      <c r="A23" s="10">
        <v>9</v>
      </c>
      <c r="B23" s="11" t="s">
        <v>2531</v>
      </c>
      <c r="C23" s="11" t="s">
        <v>2532</v>
      </c>
      <c r="D23" s="11" t="s">
        <v>2533</v>
      </c>
      <c r="E23" s="11" t="s">
        <v>138</v>
      </c>
      <c r="F23" s="11" t="s">
        <v>1678</v>
      </c>
      <c r="G23" s="11">
        <v>201153955</v>
      </c>
      <c r="H23" s="11">
        <v>554626171</v>
      </c>
      <c r="I23" s="11" t="s">
        <v>149</v>
      </c>
      <c r="J23" s="11" t="s">
        <v>2535</v>
      </c>
      <c r="K23" s="11" t="s">
        <v>2536</v>
      </c>
      <c r="L23" s="11" t="s">
        <v>2558</v>
      </c>
      <c r="M23" s="11" t="s">
        <v>2605</v>
      </c>
      <c r="N23" s="11" t="s">
        <v>2606</v>
      </c>
      <c r="O23" s="12"/>
      <c r="P23" s="12"/>
      <c r="Q23" s="12"/>
      <c r="R23" s="12"/>
      <c r="S23" s="12"/>
      <c r="T23" s="12"/>
      <c r="U23" s="12"/>
      <c r="V23" s="12"/>
      <c r="W23" s="12"/>
      <c r="X23" s="12"/>
      <c r="Y23" s="12"/>
      <c r="Z23" s="12"/>
      <c r="AA23" s="12"/>
      <c r="AB23" s="12"/>
      <c r="AC23" s="12"/>
      <c r="AD23" s="12"/>
      <c r="AE23" s="12"/>
      <c r="AF23" s="12"/>
      <c r="AG23" s="12"/>
      <c r="AH23" s="12"/>
    </row>
    <row r="24" spans="1:34" ht="30.75" customHeight="1" x14ac:dyDescent="0.25">
      <c r="A24" s="10">
        <v>10</v>
      </c>
      <c r="B24" s="11" t="s">
        <v>3203</v>
      </c>
      <c r="C24" s="11" t="s">
        <v>3204</v>
      </c>
      <c r="D24" s="11" t="s">
        <v>429</v>
      </c>
      <c r="E24" s="11" t="s">
        <v>116</v>
      </c>
      <c r="F24" s="11" t="s">
        <v>432</v>
      </c>
      <c r="G24" s="11">
        <v>207662174</v>
      </c>
      <c r="H24" s="11">
        <v>546190029</v>
      </c>
      <c r="I24" s="11" t="s">
        <v>430</v>
      </c>
      <c r="J24" s="11" t="s">
        <v>4933</v>
      </c>
      <c r="K24" s="11" t="s">
        <v>432</v>
      </c>
      <c r="L24" s="11" t="s">
        <v>2521</v>
      </c>
      <c r="M24" s="11" t="s">
        <v>2522</v>
      </c>
      <c r="N24" s="11" t="s">
        <v>2523</v>
      </c>
      <c r="O24" s="12"/>
      <c r="P24" s="12"/>
      <c r="Q24" s="12"/>
      <c r="R24" s="12"/>
      <c r="S24" s="12"/>
      <c r="T24" s="12"/>
      <c r="U24" s="12"/>
      <c r="V24" s="12"/>
      <c r="W24" s="12"/>
      <c r="X24" s="12"/>
      <c r="Y24" s="12"/>
      <c r="Z24" s="12"/>
      <c r="AA24" s="12"/>
      <c r="AB24" s="12"/>
      <c r="AC24" s="12"/>
      <c r="AD24" s="12"/>
      <c r="AE24" s="12"/>
      <c r="AF24" s="12"/>
      <c r="AG24" s="12"/>
      <c r="AH24" s="12"/>
    </row>
    <row r="25" spans="1:34" ht="30.75" customHeight="1" x14ac:dyDescent="0.25">
      <c r="A25" s="10">
        <v>11</v>
      </c>
      <c r="B25" s="11" t="s">
        <v>2818</v>
      </c>
      <c r="C25" s="11" t="s">
        <v>2819</v>
      </c>
      <c r="D25" s="11" t="s">
        <v>2820</v>
      </c>
      <c r="E25" s="11" t="s">
        <v>22</v>
      </c>
      <c r="F25" s="11" t="s">
        <v>432</v>
      </c>
      <c r="G25" s="11">
        <v>501017156</v>
      </c>
      <c r="H25" s="11">
        <v>552889547</v>
      </c>
      <c r="I25" s="11" t="s">
        <v>118</v>
      </c>
      <c r="J25" s="11" t="s">
        <v>4933</v>
      </c>
      <c r="K25" s="11" t="s">
        <v>432</v>
      </c>
      <c r="L25" s="11" t="s">
        <v>2521</v>
      </c>
      <c r="M25" s="11" t="s">
        <v>2522</v>
      </c>
      <c r="N25" s="11" t="s">
        <v>2529</v>
      </c>
      <c r="O25" s="12"/>
      <c r="P25" s="12"/>
      <c r="Q25" s="12"/>
      <c r="R25" s="12"/>
      <c r="S25" s="12"/>
      <c r="T25" s="12"/>
      <c r="U25" s="12"/>
      <c r="V25" s="12"/>
      <c r="W25" s="12"/>
      <c r="X25" s="12"/>
      <c r="Y25" s="12"/>
      <c r="Z25" s="12"/>
      <c r="AA25" s="12"/>
      <c r="AB25" s="12"/>
      <c r="AC25" s="12"/>
      <c r="AD25" s="12"/>
      <c r="AE25" s="12"/>
      <c r="AF25" s="12"/>
      <c r="AG25" s="12"/>
      <c r="AH25" s="12"/>
    </row>
    <row r="26" spans="1:34" ht="30.75" customHeight="1" x14ac:dyDescent="0.25">
      <c r="A26" s="10">
        <v>12</v>
      </c>
      <c r="B26" s="11" t="s">
        <v>2589</v>
      </c>
      <c r="C26" s="11" t="s">
        <v>2590</v>
      </c>
      <c r="D26" s="11" t="s">
        <v>2591</v>
      </c>
      <c r="E26" s="11" t="s">
        <v>138</v>
      </c>
      <c r="F26" s="11" t="s">
        <v>1678</v>
      </c>
      <c r="G26" s="11">
        <v>547846945</v>
      </c>
      <c r="H26" s="11">
        <v>248149867</v>
      </c>
      <c r="I26" s="11" t="s">
        <v>149</v>
      </c>
      <c r="J26" s="11" t="s">
        <v>4934</v>
      </c>
      <c r="K26" s="11" t="s">
        <v>1056</v>
      </c>
      <c r="L26" s="11" t="s">
        <v>2521</v>
      </c>
      <c r="M26" s="11" t="s">
        <v>2522</v>
      </c>
      <c r="N26" s="11" t="s">
        <v>2537</v>
      </c>
      <c r="O26" s="12"/>
      <c r="P26" s="12"/>
      <c r="Q26" s="12"/>
      <c r="R26" s="12"/>
      <c r="S26" s="12"/>
      <c r="T26" s="12"/>
      <c r="U26" s="12"/>
      <c r="V26" s="12"/>
      <c r="W26" s="12"/>
      <c r="X26" s="12"/>
      <c r="Y26" s="12"/>
      <c r="Z26" s="12"/>
      <c r="AA26" s="12"/>
      <c r="AB26" s="12"/>
      <c r="AC26" s="12"/>
      <c r="AD26" s="12"/>
      <c r="AE26" s="12"/>
      <c r="AF26" s="12"/>
      <c r="AG26" s="12"/>
      <c r="AH26" s="12"/>
    </row>
    <row r="27" spans="1:34" ht="30.75" customHeight="1" x14ac:dyDescent="0.25">
      <c r="A27" s="10">
        <v>13</v>
      </c>
      <c r="B27" s="11" t="s">
        <v>2736</v>
      </c>
      <c r="C27" s="11" t="s">
        <v>2737</v>
      </c>
      <c r="D27" s="11" t="s">
        <v>2738</v>
      </c>
      <c r="E27" s="11" t="s">
        <v>565</v>
      </c>
      <c r="F27" s="11" t="s">
        <v>266</v>
      </c>
      <c r="G27" s="11">
        <v>241514682</v>
      </c>
      <c r="H27" s="11">
        <v>202486618</v>
      </c>
      <c r="I27" s="11" t="s">
        <v>575</v>
      </c>
      <c r="J27" s="11" t="s">
        <v>2739</v>
      </c>
      <c r="K27" s="11" t="s">
        <v>266</v>
      </c>
      <c r="L27" s="11" t="s">
        <v>2558</v>
      </c>
      <c r="M27" s="11" t="s">
        <v>2522</v>
      </c>
      <c r="N27" s="11" t="s">
        <v>2612</v>
      </c>
      <c r="O27" s="12"/>
      <c r="P27" s="12"/>
      <c r="Q27" s="12"/>
      <c r="R27" s="12"/>
      <c r="S27" s="12"/>
      <c r="T27" s="12"/>
      <c r="U27" s="12"/>
      <c r="V27" s="12"/>
      <c r="W27" s="12"/>
      <c r="X27" s="12"/>
      <c r="Y27" s="12"/>
      <c r="Z27" s="12"/>
      <c r="AA27" s="12"/>
      <c r="AB27" s="12"/>
      <c r="AC27" s="12"/>
      <c r="AD27" s="12"/>
      <c r="AE27" s="12"/>
      <c r="AF27" s="12"/>
      <c r="AG27" s="12"/>
      <c r="AH27" s="12"/>
    </row>
    <row r="28" spans="1:34" ht="30.75" customHeight="1" x14ac:dyDescent="0.25">
      <c r="A28" s="10">
        <v>14</v>
      </c>
      <c r="B28" s="11" t="s">
        <v>2742</v>
      </c>
      <c r="C28" s="11" t="s">
        <v>2743</v>
      </c>
      <c r="D28" s="11" t="s">
        <v>2744</v>
      </c>
      <c r="E28" s="11" t="s">
        <v>22</v>
      </c>
      <c r="F28" s="11" t="s">
        <v>454</v>
      </c>
      <c r="G28" s="11">
        <v>592482793</v>
      </c>
      <c r="H28" s="11">
        <v>504493046</v>
      </c>
      <c r="I28" s="11" t="s">
        <v>575</v>
      </c>
      <c r="J28" s="11" t="s">
        <v>2739</v>
      </c>
      <c r="K28" s="11" t="s">
        <v>4935</v>
      </c>
      <c r="L28" s="11" t="s">
        <v>2558</v>
      </c>
      <c r="M28" s="11" t="s">
        <v>2522</v>
      </c>
      <c r="N28" s="11" t="s">
        <v>2537</v>
      </c>
      <c r="O28" s="12"/>
      <c r="P28" s="12"/>
      <c r="Q28" s="12"/>
      <c r="R28" s="12"/>
      <c r="S28" s="12"/>
      <c r="T28" s="12"/>
      <c r="U28" s="12"/>
      <c r="V28" s="12"/>
      <c r="W28" s="12"/>
      <c r="X28" s="12"/>
      <c r="Y28" s="12"/>
      <c r="Z28" s="12"/>
      <c r="AA28" s="12"/>
      <c r="AB28" s="12"/>
      <c r="AC28" s="12"/>
      <c r="AD28" s="12"/>
      <c r="AE28" s="12"/>
      <c r="AF28" s="12"/>
      <c r="AG28" s="12"/>
      <c r="AH28" s="12"/>
    </row>
    <row r="29" spans="1:34" ht="30.75" customHeight="1" x14ac:dyDescent="0.25">
      <c r="A29" s="10">
        <v>15</v>
      </c>
      <c r="B29" s="11" t="s">
        <v>2729</v>
      </c>
      <c r="C29" s="11" t="s">
        <v>2730</v>
      </c>
      <c r="D29" s="11" t="s">
        <v>2731</v>
      </c>
      <c r="E29" s="11" t="s">
        <v>22</v>
      </c>
      <c r="F29" s="11" t="s">
        <v>568</v>
      </c>
      <c r="G29" s="11">
        <v>548549232</v>
      </c>
      <c r="H29" s="11">
        <v>201443712</v>
      </c>
      <c r="I29" s="11" t="s">
        <v>575</v>
      </c>
      <c r="J29" s="11" t="s">
        <v>4936</v>
      </c>
      <c r="K29" s="11" t="s">
        <v>266</v>
      </c>
      <c r="L29" s="11" t="s">
        <v>2558</v>
      </c>
      <c r="M29" s="11" t="s">
        <v>2522</v>
      </c>
      <c r="N29" s="11" t="s">
        <v>2622</v>
      </c>
      <c r="O29" s="12"/>
      <c r="P29" s="12"/>
      <c r="Q29" s="12"/>
      <c r="R29" s="12"/>
      <c r="S29" s="12"/>
      <c r="T29" s="12"/>
      <c r="U29" s="12"/>
      <c r="V29" s="12"/>
      <c r="W29" s="12"/>
      <c r="X29" s="12"/>
      <c r="Y29" s="12"/>
      <c r="Z29" s="12"/>
      <c r="AA29" s="12"/>
      <c r="AB29" s="12"/>
      <c r="AC29" s="12"/>
      <c r="AD29" s="12"/>
      <c r="AE29" s="12"/>
      <c r="AF29" s="12"/>
      <c r="AG29" s="12"/>
      <c r="AH29" s="12"/>
    </row>
    <row r="30" spans="1:34" ht="30.75" customHeight="1" x14ac:dyDescent="0.25">
      <c r="A30" s="10">
        <v>16</v>
      </c>
      <c r="B30" s="11" t="s">
        <v>2578</v>
      </c>
      <c r="C30" s="11" t="s">
        <v>2579</v>
      </c>
      <c r="D30" s="11" t="s">
        <v>2580</v>
      </c>
      <c r="E30" s="11" t="s">
        <v>138</v>
      </c>
      <c r="F30" s="11" t="s">
        <v>1678</v>
      </c>
      <c r="G30" s="11">
        <v>249548849</v>
      </c>
      <c r="H30" s="11">
        <v>203265303</v>
      </c>
      <c r="I30" s="11" t="s">
        <v>149</v>
      </c>
      <c r="J30" s="11" t="s">
        <v>2519</v>
      </c>
      <c r="K30" s="11" t="s">
        <v>4935</v>
      </c>
      <c r="L30" s="11" t="s">
        <v>2628</v>
      </c>
      <c r="M30" s="11" t="s">
        <v>2629</v>
      </c>
      <c r="N30" s="11" t="s">
        <v>2630</v>
      </c>
      <c r="O30" s="12"/>
      <c r="P30" s="12"/>
      <c r="Q30" s="12"/>
      <c r="R30" s="12"/>
      <c r="S30" s="12"/>
      <c r="T30" s="12"/>
      <c r="U30" s="12"/>
      <c r="V30" s="12"/>
      <c r="W30" s="12"/>
      <c r="X30" s="12"/>
      <c r="Y30" s="12"/>
      <c r="Z30" s="12"/>
      <c r="AA30" s="12"/>
      <c r="AB30" s="12"/>
      <c r="AC30" s="12"/>
      <c r="AD30" s="12"/>
      <c r="AE30" s="12"/>
      <c r="AF30" s="12"/>
      <c r="AG30" s="12"/>
      <c r="AH30" s="12"/>
    </row>
    <row r="31" spans="1:34" ht="30.75" customHeight="1" x14ac:dyDescent="0.25">
      <c r="A31" s="10">
        <v>17</v>
      </c>
      <c r="B31" s="11" t="s">
        <v>468</v>
      </c>
      <c r="C31" s="11" t="s">
        <v>2516</v>
      </c>
      <c r="D31" s="11" t="s">
        <v>2517</v>
      </c>
      <c r="E31" s="11" t="s">
        <v>138</v>
      </c>
      <c r="F31" s="11" t="s">
        <v>1678</v>
      </c>
      <c r="G31" s="11">
        <v>551234465</v>
      </c>
      <c r="H31" s="11"/>
      <c r="I31" s="11" t="s">
        <v>149</v>
      </c>
      <c r="J31" s="11" t="s">
        <v>2519</v>
      </c>
      <c r="K31" s="11" t="s">
        <v>2520</v>
      </c>
      <c r="L31" s="11" t="s">
        <v>2558</v>
      </c>
      <c r="M31" s="11" t="s">
        <v>2522</v>
      </c>
      <c r="N31" s="11" t="s">
        <v>2637</v>
      </c>
      <c r="O31" s="12"/>
      <c r="P31" s="12"/>
      <c r="Q31" s="12"/>
      <c r="R31" s="12"/>
      <c r="S31" s="12"/>
      <c r="T31" s="12"/>
      <c r="U31" s="12"/>
      <c r="V31" s="12"/>
      <c r="W31" s="12"/>
      <c r="X31" s="12"/>
      <c r="Y31" s="12"/>
      <c r="Z31" s="12"/>
      <c r="AA31" s="12"/>
      <c r="AB31" s="12"/>
      <c r="AC31" s="12"/>
      <c r="AD31" s="12"/>
      <c r="AE31" s="12"/>
      <c r="AF31" s="12"/>
      <c r="AG31" s="12"/>
      <c r="AH31" s="12"/>
    </row>
    <row r="32" spans="1:34" ht="30.75" customHeight="1" x14ac:dyDescent="0.25">
      <c r="A32" s="10">
        <v>18</v>
      </c>
      <c r="B32" s="11" t="s">
        <v>2525</v>
      </c>
      <c r="C32" s="11" t="s">
        <v>2526</v>
      </c>
      <c r="D32" s="11" t="s">
        <v>2527</v>
      </c>
      <c r="E32" s="11" t="s">
        <v>138</v>
      </c>
      <c r="F32" s="11" t="s">
        <v>1678</v>
      </c>
      <c r="G32" s="11">
        <v>541037132</v>
      </c>
      <c r="H32" s="11">
        <v>507164004</v>
      </c>
      <c r="I32" s="11" t="s">
        <v>149</v>
      </c>
      <c r="J32" s="11" t="s">
        <v>2528</v>
      </c>
      <c r="K32" s="11" t="s">
        <v>2520</v>
      </c>
      <c r="L32" s="11" t="s">
        <v>2558</v>
      </c>
      <c r="M32" s="11" t="s">
        <v>2644</v>
      </c>
      <c r="N32" s="11" t="s">
        <v>2645</v>
      </c>
      <c r="O32" s="12"/>
      <c r="P32" s="12"/>
      <c r="Q32" s="12"/>
      <c r="R32" s="12"/>
      <c r="S32" s="12"/>
      <c r="T32" s="12"/>
      <c r="U32" s="12"/>
      <c r="V32" s="12"/>
      <c r="W32" s="12"/>
      <c r="X32" s="12"/>
      <c r="Y32" s="12"/>
      <c r="Z32" s="12"/>
      <c r="AA32" s="12"/>
      <c r="AB32" s="12"/>
      <c r="AC32" s="12"/>
      <c r="AD32" s="12"/>
      <c r="AE32" s="12"/>
      <c r="AF32" s="12"/>
      <c r="AG32" s="12"/>
      <c r="AH32" s="12"/>
    </row>
    <row r="33" spans="1:34" ht="30.75" customHeight="1" x14ac:dyDescent="0.25">
      <c r="A33" s="10">
        <v>19</v>
      </c>
      <c r="B33" s="11" t="s">
        <v>863</v>
      </c>
      <c r="C33" s="11" t="s">
        <v>2705</v>
      </c>
      <c r="D33" s="11" t="s">
        <v>2706</v>
      </c>
      <c r="E33" s="11" t="s">
        <v>22</v>
      </c>
      <c r="F33" s="11" t="s">
        <v>181</v>
      </c>
      <c r="G33" s="11">
        <v>241253749</v>
      </c>
      <c r="H33" s="11">
        <v>207802482</v>
      </c>
      <c r="I33" s="11" t="s">
        <v>1656</v>
      </c>
      <c r="J33" s="11" t="s">
        <v>2708</v>
      </c>
      <c r="K33" s="11" t="s">
        <v>181</v>
      </c>
      <c r="L33" s="11" t="s">
        <v>2521</v>
      </c>
      <c r="M33" s="11" t="s">
        <v>2522</v>
      </c>
      <c r="N33" s="11" t="s">
        <v>2543</v>
      </c>
      <c r="O33" s="12"/>
      <c r="P33" s="12"/>
      <c r="Q33" s="12"/>
      <c r="R33" s="12"/>
      <c r="S33" s="12"/>
      <c r="T33" s="12"/>
      <c r="U33" s="12"/>
      <c r="V33" s="12"/>
      <c r="W33" s="12"/>
      <c r="X33" s="12"/>
      <c r="Y33" s="12"/>
      <c r="Z33" s="12"/>
      <c r="AA33" s="12"/>
      <c r="AB33" s="12"/>
      <c r="AC33" s="12"/>
      <c r="AD33" s="12"/>
      <c r="AE33" s="12"/>
      <c r="AF33" s="12"/>
      <c r="AG33" s="12"/>
      <c r="AH33" s="12"/>
    </row>
    <row r="34" spans="1:34" ht="30.75" customHeight="1" x14ac:dyDescent="0.25">
      <c r="A34" s="10">
        <v>20</v>
      </c>
      <c r="B34" s="11" t="s">
        <v>2712</v>
      </c>
      <c r="C34" s="11" t="s">
        <v>2713</v>
      </c>
      <c r="D34" s="11" t="s">
        <v>2714</v>
      </c>
      <c r="E34" s="11" t="s">
        <v>22</v>
      </c>
      <c r="F34" s="11" t="s">
        <v>181</v>
      </c>
      <c r="G34" s="11">
        <v>596740032</v>
      </c>
      <c r="H34" s="11">
        <v>548053245</v>
      </c>
      <c r="I34" s="11" t="s">
        <v>1656</v>
      </c>
      <c r="J34" s="11" t="s">
        <v>2708</v>
      </c>
      <c r="K34" s="11" t="s">
        <v>181</v>
      </c>
      <c r="L34" s="11" t="s">
        <v>2847</v>
      </c>
      <c r="M34" s="11" t="s">
        <v>2522</v>
      </c>
      <c r="N34" s="11" t="s">
        <v>2848</v>
      </c>
      <c r="O34" s="12"/>
      <c r="P34" s="12"/>
      <c r="Q34" s="12"/>
      <c r="R34" s="12"/>
      <c r="S34" s="12"/>
      <c r="T34" s="12"/>
      <c r="U34" s="12"/>
      <c r="V34" s="12"/>
      <c r="W34" s="12"/>
      <c r="X34" s="12"/>
      <c r="Y34" s="12"/>
      <c r="Z34" s="12"/>
      <c r="AA34" s="12"/>
      <c r="AB34" s="12"/>
      <c r="AC34" s="12"/>
      <c r="AD34" s="12"/>
      <c r="AE34" s="12"/>
      <c r="AF34" s="12"/>
      <c r="AG34" s="12"/>
      <c r="AH34" s="12"/>
    </row>
    <row r="35" spans="1:34" ht="30.75" customHeight="1" x14ac:dyDescent="0.25">
      <c r="A35" s="10">
        <v>21</v>
      </c>
      <c r="B35" s="11" t="s">
        <v>358</v>
      </c>
      <c r="C35" s="11" t="s">
        <v>2806</v>
      </c>
      <c r="D35" s="11" t="s">
        <v>2807</v>
      </c>
      <c r="E35" s="11" t="s">
        <v>22</v>
      </c>
      <c r="F35" s="11" t="s">
        <v>321</v>
      </c>
      <c r="G35" s="11">
        <v>546016916</v>
      </c>
      <c r="H35" s="11">
        <v>246053848</v>
      </c>
      <c r="I35" s="11" t="s">
        <v>1189</v>
      </c>
      <c r="J35" s="11" t="s">
        <v>4937</v>
      </c>
      <c r="K35" s="11" t="s">
        <v>321</v>
      </c>
      <c r="L35" s="11" t="s">
        <v>2558</v>
      </c>
      <c r="M35" s="11" t="s">
        <v>2522</v>
      </c>
      <c r="N35" s="11" t="s">
        <v>2651</v>
      </c>
      <c r="O35" s="12"/>
      <c r="P35" s="12"/>
      <c r="Q35" s="12"/>
      <c r="R35" s="12"/>
      <c r="S35" s="12"/>
      <c r="T35" s="12"/>
      <c r="U35" s="12"/>
      <c r="V35" s="12"/>
      <c r="W35" s="12"/>
      <c r="X35" s="12"/>
      <c r="Y35" s="12"/>
      <c r="Z35" s="12"/>
      <c r="AA35" s="12"/>
      <c r="AB35" s="12"/>
      <c r="AC35" s="12"/>
      <c r="AD35" s="12"/>
      <c r="AE35" s="12"/>
      <c r="AF35" s="12"/>
      <c r="AG35" s="12"/>
      <c r="AH35" s="12"/>
    </row>
    <row r="36" spans="1:34" ht="30.75" customHeight="1" x14ac:dyDescent="0.25">
      <c r="A36" s="10">
        <v>22</v>
      </c>
      <c r="B36" s="11" t="s">
        <v>2679</v>
      </c>
      <c r="C36" s="11" t="s">
        <v>249</v>
      </c>
      <c r="D36" s="11" t="s">
        <v>2680</v>
      </c>
      <c r="E36" s="11" t="s">
        <v>22</v>
      </c>
      <c r="F36" s="11" t="s">
        <v>222</v>
      </c>
      <c r="G36" s="11">
        <v>246986434</v>
      </c>
      <c r="H36" s="11"/>
      <c r="I36" s="11" t="s">
        <v>24</v>
      </c>
      <c r="J36" s="11" t="s">
        <v>2681</v>
      </c>
      <c r="K36" s="11" t="s">
        <v>222</v>
      </c>
      <c r="L36" s="11" t="s">
        <v>2628</v>
      </c>
      <c r="M36" s="11" t="s">
        <v>2568</v>
      </c>
      <c r="N36" s="11" t="s">
        <v>2657</v>
      </c>
      <c r="O36" s="12"/>
      <c r="P36" s="12"/>
      <c r="Q36" s="12"/>
      <c r="R36" s="12"/>
      <c r="S36" s="12"/>
      <c r="T36" s="12"/>
      <c r="U36" s="12"/>
      <c r="V36" s="12"/>
      <c r="W36" s="12"/>
      <c r="X36" s="12"/>
      <c r="Y36" s="12"/>
      <c r="Z36" s="12"/>
      <c r="AA36" s="12"/>
      <c r="AB36" s="12"/>
      <c r="AC36" s="12"/>
      <c r="AD36" s="12"/>
      <c r="AE36" s="12"/>
      <c r="AF36" s="12"/>
      <c r="AG36" s="12"/>
      <c r="AH36" s="12"/>
    </row>
    <row r="37" spans="1:34" ht="30.75" customHeight="1" x14ac:dyDescent="0.25">
      <c r="A37" s="10">
        <v>23</v>
      </c>
      <c r="B37" s="11" t="s">
        <v>2659</v>
      </c>
      <c r="C37" s="11" t="s">
        <v>2660</v>
      </c>
      <c r="D37" s="11" t="s">
        <v>2661</v>
      </c>
      <c r="E37" s="11" t="s">
        <v>22</v>
      </c>
      <c r="F37" s="11" t="s">
        <v>171</v>
      </c>
      <c r="G37" s="11">
        <v>243948976</v>
      </c>
      <c r="H37" s="11">
        <v>248037422</v>
      </c>
      <c r="I37" s="11" t="s">
        <v>223</v>
      </c>
      <c r="J37" s="11" t="s">
        <v>2662</v>
      </c>
      <c r="K37" s="11" t="s">
        <v>448</v>
      </c>
      <c r="L37" s="11" t="s">
        <v>2558</v>
      </c>
      <c r="M37" s="11" t="s">
        <v>2663</v>
      </c>
      <c r="N37" s="11" t="s">
        <v>2664</v>
      </c>
      <c r="O37" s="12"/>
      <c r="P37" s="12"/>
      <c r="Q37" s="12"/>
      <c r="R37" s="12"/>
      <c r="S37" s="12"/>
      <c r="T37" s="12"/>
      <c r="U37" s="12"/>
      <c r="V37" s="12"/>
      <c r="W37" s="12"/>
      <c r="X37" s="12"/>
      <c r="Y37" s="12"/>
      <c r="Z37" s="12"/>
      <c r="AA37" s="12"/>
      <c r="AB37" s="12"/>
      <c r="AC37" s="12"/>
      <c r="AD37" s="12"/>
      <c r="AE37" s="12"/>
      <c r="AF37" s="12"/>
      <c r="AG37" s="12"/>
      <c r="AH37" s="12"/>
    </row>
    <row r="38" spans="1:34" ht="30.75" customHeight="1" x14ac:dyDescent="0.25">
      <c r="A38" s="10">
        <v>24</v>
      </c>
      <c r="B38" s="11" t="s">
        <v>572</v>
      </c>
      <c r="C38" s="11" t="s">
        <v>2673</v>
      </c>
      <c r="D38" s="11" t="s">
        <v>2674</v>
      </c>
      <c r="E38" s="11" t="s">
        <v>22</v>
      </c>
      <c r="F38" s="11" t="s">
        <v>266</v>
      </c>
      <c r="G38" s="11">
        <v>245506650</v>
      </c>
      <c r="H38" s="11">
        <v>555551205</v>
      </c>
      <c r="I38" s="11" t="s">
        <v>223</v>
      </c>
      <c r="J38" s="11" t="s">
        <v>2675</v>
      </c>
      <c r="K38" s="11" t="s">
        <v>266</v>
      </c>
      <c r="L38" s="11" t="s">
        <v>2558</v>
      </c>
      <c r="M38" s="11" t="s">
        <v>2644</v>
      </c>
      <c r="N38" s="11" t="s">
        <v>2671</v>
      </c>
      <c r="O38" s="12"/>
      <c r="P38" s="12"/>
      <c r="Q38" s="12"/>
      <c r="R38" s="12"/>
      <c r="S38" s="12"/>
      <c r="T38" s="12"/>
      <c r="U38" s="12"/>
      <c r="V38" s="12"/>
      <c r="W38" s="12"/>
      <c r="X38" s="12"/>
      <c r="Y38" s="12"/>
      <c r="Z38" s="12"/>
      <c r="AA38" s="12"/>
      <c r="AB38" s="12"/>
      <c r="AC38" s="12"/>
      <c r="AD38" s="12"/>
      <c r="AE38" s="12"/>
      <c r="AF38" s="12"/>
      <c r="AG38" s="12"/>
      <c r="AH38" s="12"/>
    </row>
    <row r="39" spans="1:34" ht="30.75" customHeight="1" x14ac:dyDescent="0.25">
      <c r="A39" s="10">
        <v>25</v>
      </c>
      <c r="B39" s="11" t="s">
        <v>2867</v>
      </c>
      <c r="C39" s="11" t="s">
        <v>2868</v>
      </c>
      <c r="D39" s="11" t="s">
        <v>2869</v>
      </c>
      <c r="E39" s="11" t="s">
        <v>22</v>
      </c>
      <c r="F39" s="11" t="s">
        <v>321</v>
      </c>
      <c r="G39" s="11">
        <v>245778613</v>
      </c>
      <c r="H39" s="11">
        <v>544213334</v>
      </c>
      <c r="I39" s="11" t="s">
        <v>24</v>
      </c>
      <c r="J39" s="11" t="s">
        <v>2870</v>
      </c>
      <c r="K39" s="11" t="s">
        <v>321</v>
      </c>
      <c r="L39" s="11" t="s">
        <v>2558</v>
      </c>
      <c r="M39" s="11" t="s">
        <v>2676</v>
      </c>
      <c r="N39" s="11" t="s">
        <v>2677</v>
      </c>
      <c r="O39" s="12"/>
      <c r="P39" s="12"/>
      <c r="Q39" s="12"/>
      <c r="R39" s="12"/>
      <c r="S39" s="12"/>
      <c r="T39" s="12"/>
      <c r="U39" s="12"/>
      <c r="V39" s="12"/>
      <c r="W39" s="12"/>
      <c r="X39" s="12"/>
      <c r="Y39" s="12"/>
      <c r="Z39" s="12"/>
      <c r="AA39" s="12"/>
      <c r="AB39" s="12"/>
      <c r="AC39" s="12"/>
      <c r="AD39" s="12"/>
      <c r="AE39" s="12"/>
      <c r="AF39" s="12"/>
      <c r="AG39" s="12"/>
      <c r="AH39" s="12"/>
    </row>
    <row r="40" spans="1:34" ht="30.75" customHeight="1" x14ac:dyDescent="0.25">
      <c r="A40" s="10">
        <v>26</v>
      </c>
      <c r="B40" s="11" t="s">
        <v>2797</v>
      </c>
      <c r="C40" s="11" t="s">
        <v>1858</v>
      </c>
      <c r="D40" s="11" t="s">
        <v>2798</v>
      </c>
      <c r="E40" s="11" t="s">
        <v>22</v>
      </c>
      <c r="F40" s="11" t="s">
        <v>79</v>
      </c>
      <c r="G40" s="11">
        <v>249904447</v>
      </c>
      <c r="H40" s="11"/>
      <c r="I40" s="11" t="s">
        <v>24</v>
      </c>
      <c r="J40" s="11" t="s">
        <v>2799</v>
      </c>
      <c r="K40" s="11" t="s">
        <v>79</v>
      </c>
      <c r="L40" s="11" t="s">
        <v>2784</v>
      </c>
      <c r="M40" s="11" t="s">
        <v>2522</v>
      </c>
      <c r="N40" s="11" t="s">
        <v>2537</v>
      </c>
      <c r="O40" s="12"/>
      <c r="P40" s="12"/>
      <c r="Q40" s="12"/>
      <c r="R40" s="12"/>
      <c r="S40" s="12"/>
      <c r="T40" s="12"/>
      <c r="U40" s="12"/>
      <c r="V40" s="12"/>
      <c r="W40" s="12"/>
      <c r="X40" s="12"/>
      <c r="Y40" s="12"/>
      <c r="Z40" s="12"/>
      <c r="AA40" s="12"/>
      <c r="AB40" s="12"/>
      <c r="AC40" s="12"/>
      <c r="AD40" s="12"/>
      <c r="AE40" s="12"/>
      <c r="AF40" s="12"/>
      <c r="AG40" s="12"/>
      <c r="AH40" s="12"/>
    </row>
    <row r="41" spans="1:34" ht="30.75" customHeight="1" x14ac:dyDescent="0.25">
      <c r="A41" s="10">
        <v>27</v>
      </c>
      <c r="B41" s="11" t="s">
        <v>2802</v>
      </c>
      <c r="C41" s="11" t="s">
        <v>1457</v>
      </c>
      <c r="D41" s="11" t="s">
        <v>2803</v>
      </c>
      <c r="E41" s="11" t="s">
        <v>22</v>
      </c>
      <c r="F41" s="11" t="s">
        <v>79</v>
      </c>
      <c r="G41" s="11">
        <v>203387100</v>
      </c>
      <c r="H41" s="11">
        <v>246924765</v>
      </c>
      <c r="I41" s="11" t="s">
        <v>24</v>
      </c>
      <c r="J41" s="11" t="s">
        <v>334</v>
      </c>
      <c r="K41" s="11" t="s">
        <v>79</v>
      </c>
      <c r="L41" s="11" t="s">
        <v>2784</v>
      </c>
      <c r="M41" s="11" t="s">
        <v>260</v>
      </c>
      <c r="N41" s="11" t="s">
        <v>260</v>
      </c>
      <c r="O41" s="12"/>
      <c r="P41" s="12"/>
      <c r="Q41" s="12"/>
      <c r="R41" s="12"/>
      <c r="S41" s="12"/>
      <c r="T41" s="12"/>
      <c r="U41" s="12"/>
      <c r="V41" s="12"/>
      <c r="W41" s="12"/>
      <c r="X41" s="12"/>
      <c r="Y41" s="12"/>
      <c r="Z41" s="12"/>
      <c r="AA41" s="12"/>
      <c r="AB41" s="12"/>
      <c r="AC41" s="12"/>
      <c r="AD41" s="12"/>
      <c r="AE41" s="12"/>
      <c r="AF41" s="12"/>
      <c r="AG41" s="12"/>
      <c r="AH41" s="12"/>
    </row>
    <row r="42" spans="1:34" ht="30.75" customHeight="1" x14ac:dyDescent="0.25">
      <c r="A42" s="10">
        <v>28</v>
      </c>
      <c r="B42" s="11" t="s">
        <v>2772</v>
      </c>
      <c r="C42" s="11" t="s">
        <v>2773</v>
      </c>
      <c r="D42" s="11" t="s">
        <v>2774</v>
      </c>
      <c r="E42" s="11" t="s">
        <v>44</v>
      </c>
      <c r="F42" s="11" t="s">
        <v>222</v>
      </c>
      <c r="G42" s="11">
        <v>547021921</v>
      </c>
      <c r="H42" s="11"/>
      <c r="I42" s="11" t="s">
        <v>223</v>
      </c>
      <c r="J42" s="11" t="s">
        <v>2776</v>
      </c>
      <c r="K42" s="11" t="s">
        <v>266</v>
      </c>
      <c r="L42" s="11" t="s">
        <v>2784</v>
      </c>
      <c r="M42" s="11" t="s">
        <v>82</v>
      </c>
      <c r="N42" s="11" t="s">
        <v>2800</v>
      </c>
      <c r="O42" s="12"/>
      <c r="P42" s="12"/>
      <c r="Q42" s="12"/>
      <c r="R42" s="12"/>
      <c r="S42" s="12"/>
      <c r="T42" s="12"/>
      <c r="U42" s="12"/>
      <c r="V42" s="12"/>
      <c r="W42" s="12"/>
      <c r="X42" s="12"/>
      <c r="Y42" s="12"/>
      <c r="Z42" s="12"/>
      <c r="AA42" s="12"/>
      <c r="AB42" s="12"/>
      <c r="AC42" s="12"/>
      <c r="AD42" s="12"/>
      <c r="AE42" s="12"/>
      <c r="AF42" s="12"/>
      <c r="AG42" s="12"/>
      <c r="AH42" s="12"/>
    </row>
    <row r="43" spans="1:34" ht="30.75" customHeight="1" x14ac:dyDescent="0.25">
      <c r="A43" s="10">
        <v>29</v>
      </c>
      <c r="B43" s="11" t="s">
        <v>2716</v>
      </c>
      <c r="C43" s="11" t="s">
        <v>2717</v>
      </c>
      <c r="D43" s="11" t="s">
        <v>2718</v>
      </c>
      <c r="E43" s="11" t="s">
        <v>22</v>
      </c>
      <c r="F43" s="11" t="s">
        <v>2719</v>
      </c>
      <c r="G43" s="11">
        <v>240443889</v>
      </c>
      <c r="H43" s="11">
        <v>208220011</v>
      </c>
      <c r="I43" s="11" t="s">
        <v>1144</v>
      </c>
      <c r="J43" s="11" t="s">
        <v>4938</v>
      </c>
      <c r="K43" s="11" t="s">
        <v>4935</v>
      </c>
      <c r="L43" s="11" t="s">
        <v>2784</v>
      </c>
      <c r="M43" s="11" t="s">
        <v>82</v>
      </c>
      <c r="N43" s="11" t="s">
        <v>2804</v>
      </c>
      <c r="O43" s="12"/>
      <c r="P43" s="12"/>
      <c r="Q43" s="12"/>
      <c r="R43" s="12"/>
      <c r="S43" s="12"/>
      <c r="T43" s="12"/>
      <c r="U43" s="12"/>
      <c r="V43" s="12"/>
      <c r="W43" s="12"/>
      <c r="X43" s="12"/>
      <c r="Y43" s="12"/>
      <c r="Z43" s="12"/>
      <c r="AA43" s="12"/>
      <c r="AB43" s="12"/>
      <c r="AC43" s="12"/>
      <c r="AD43" s="12"/>
      <c r="AE43" s="12"/>
      <c r="AF43" s="12"/>
      <c r="AG43" s="12"/>
      <c r="AH43" s="12"/>
    </row>
    <row r="44" spans="1:34" ht="30.75" customHeight="1" x14ac:dyDescent="0.25">
      <c r="A44" s="10">
        <v>30</v>
      </c>
      <c r="B44" s="11" t="s">
        <v>598</v>
      </c>
      <c r="C44" s="11" t="s">
        <v>2624</v>
      </c>
      <c r="D44" s="11" t="s">
        <v>2625</v>
      </c>
      <c r="E44" s="11" t="s">
        <v>138</v>
      </c>
      <c r="F44" s="11" t="s">
        <v>1678</v>
      </c>
      <c r="G44" s="11">
        <v>549275670</v>
      </c>
      <c r="H44" s="11"/>
      <c r="I44" s="11" t="s">
        <v>149</v>
      </c>
      <c r="J44" s="11" t="s">
        <v>4939</v>
      </c>
      <c r="K44" s="11" t="s">
        <v>4940</v>
      </c>
      <c r="L44" s="11" t="s">
        <v>2871</v>
      </c>
      <c r="M44" s="11" t="s">
        <v>2872</v>
      </c>
      <c r="N44" s="11" t="s">
        <v>2872</v>
      </c>
      <c r="O44" s="12"/>
      <c r="P44" s="12"/>
      <c r="Q44" s="12"/>
      <c r="R44" s="12"/>
      <c r="S44" s="12"/>
      <c r="T44" s="12"/>
      <c r="U44" s="12"/>
      <c r="V44" s="12"/>
      <c r="W44" s="12"/>
      <c r="X44" s="12"/>
      <c r="Y44" s="12"/>
      <c r="Z44" s="12"/>
      <c r="AA44" s="12"/>
      <c r="AB44" s="12"/>
      <c r="AC44" s="12"/>
      <c r="AD44" s="12"/>
      <c r="AE44" s="12"/>
      <c r="AF44" s="12"/>
      <c r="AG44" s="12"/>
      <c r="AH44" s="12"/>
    </row>
    <row r="45" spans="1:34" ht="30.75" customHeight="1" x14ac:dyDescent="0.25">
      <c r="A45" s="10">
        <v>31</v>
      </c>
      <c r="B45" s="11" t="s">
        <v>2639</v>
      </c>
      <c r="C45" s="11" t="s">
        <v>2640</v>
      </c>
      <c r="D45" s="11" t="s">
        <v>2641</v>
      </c>
      <c r="E45" s="11" t="s">
        <v>22</v>
      </c>
      <c r="F45" s="11" t="s">
        <v>2642</v>
      </c>
      <c r="G45" s="11">
        <v>244989123</v>
      </c>
      <c r="H45" s="11"/>
      <c r="I45" s="11" t="s">
        <v>46</v>
      </c>
      <c r="J45" s="11" t="s">
        <v>2643</v>
      </c>
      <c r="K45" s="11" t="s">
        <v>335</v>
      </c>
      <c r="L45" s="11" t="s">
        <v>2878</v>
      </c>
      <c r="M45" s="11" t="s">
        <v>2568</v>
      </c>
      <c r="N45" s="11" t="s">
        <v>2727</v>
      </c>
      <c r="O45" s="12"/>
      <c r="P45" s="12"/>
      <c r="Q45" s="12"/>
      <c r="R45" s="12"/>
      <c r="S45" s="12"/>
      <c r="T45" s="12"/>
      <c r="U45" s="12"/>
      <c r="V45" s="12"/>
      <c r="W45" s="12"/>
      <c r="X45" s="12"/>
      <c r="Y45" s="12"/>
      <c r="Z45" s="12"/>
      <c r="AA45" s="12"/>
      <c r="AB45" s="12"/>
      <c r="AC45" s="12"/>
      <c r="AD45" s="12"/>
      <c r="AE45" s="12"/>
      <c r="AF45" s="12"/>
      <c r="AG45" s="12"/>
      <c r="AH45" s="12"/>
    </row>
    <row r="46" spans="1:34" ht="30.75" customHeight="1" x14ac:dyDescent="0.25">
      <c r="A46" s="10">
        <v>32</v>
      </c>
      <c r="B46" s="11" t="s">
        <v>2666</v>
      </c>
      <c r="C46" s="11" t="s">
        <v>2667</v>
      </c>
      <c r="D46" s="11" t="s">
        <v>2668</v>
      </c>
      <c r="E46" s="11" t="s">
        <v>44</v>
      </c>
      <c r="F46" s="11" t="s">
        <v>222</v>
      </c>
      <c r="G46" s="11">
        <v>246043488</v>
      </c>
      <c r="H46" s="11"/>
      <c r="I46" s="11" t="s">
        <v>223</v>
      </c>
      <c r="J46" s="11" t="s">
        <v>2643</v>
      </c>
      <c r="K46" s="11" t="s">
        <v>432</v>
      </c>
      <c r="L46" s="11" t="s">
        <v>2558</v>
      </c>
      <c r="M46" s="11" t="s">
        <v>2682</v>
      </c>
      <c r="N46" s="11" t="s">
        <v>2683</v>
      </c>
      <c r="O46" s="12"/>
      <c r="P46" s="12"/>
      <c r="Q46" s="12"/>
      <c r="R46" s="12"/>
      <c r="S46" s="12"/>
      <c r="T46" s="12"/>
      <c r="U46" s="12"/>
      <c r="V46" s="12"/>
      <c r="W46" s="12"/>
      <c r="X46" s="12"/>
      <c r="Y46" s="12"/>
      <c r="Z46" s="12"/>
      <c r="AA46" s="12"/>
      <c r="AB46" s="12"/>
      <c r="AC46" s="12"/>
      <c r="AD46" s="12"/>
      <c r="AE46" s="12"/>
      <c r="AF46" s="12"/>
      <c r="AG46" s="12"/>
      <c r="AH46" s="12"/>
    </row>
    <row r="47" spans="1:34" ht="30.75" customHeight="1" x14ac:dyDescent="0.25">
      <c r="A47" s="10">
        <v>33</v>
      </c>
      <c r="B47" s="11" t="s">
        <v>2539</v>
      </c>
      <c r="C47" s="11" t="s">
        <v>2540</v>
      </c>
      <c r="D47" s="11" t="s">
        <v>2541</v>
      </c>
      <c r="E47" s="11" t="s">
        <v>205</v>
      </c>
      <c r="F47" s="11" t="s">
        <v>2542</v>
      </c>
      <c r="G47" s="11">
        <v>240119768</v>
      </c>
      <c r="H47" s="11">
        <v>543800728</v>
      </c>
      <c r="I47" s="11" t="s">
        <v>186</v>
      </c>
      <c r="J47" s="11" t="s">
        <v>2521</v>
      </c>
      <c r="K47" s="11" t="s">
        <v>2542</v>
      </c>
      <c r="L47" s="11" t="s">
        <v>2558</v>
      </c>
      <c r="M47" s="11" t="s">
        <v>2522</v>
      </c>
      <c r="N47" s="11" t="s">
        <v>2690</v>
      </c>
      <c r="O47" s="12"/>
      <c r="P47" s="12"/>
      <c r="Q47" s="12"/>
      <c r="R47" s="12"/>
      <c r="S47" s="12"/>
      <c r="T47" s="12"/>
      <c r="U47" s="12"/>
      <c r="V47" s="12"/>
      <c r="W47" s="12"/>
      <c r="X47" s="12"/>
      <c r="Y47" s="12"/>
      <c r="Z47" s="12"/>
      <c r="AA47" s="12"/>
      <c r="AB47" s="12"/>
      <c r="AC47" s="12"/>
      <c r="AD47" s="12"/>
      <c r="AE47" s="12"/>
      <c r="AF47" s="12"/>
      <c r="AG47" s="12"/>
      <c r="AH47" s="12"/>
    </row>
    <row r="48" spans="1:34" ht="30.75" customHeight="1" x14ac:dyDescent="0.25">
      <c r="A48" s="10">
        <v>34</v>
      </c>
      <c r="B48" s="11" t="s">
        <v>2762</v>
      </c>
      <c r="C48" s="11" t="s">
        <v>2763</v>
      </c>
      <c r="D48" s="11" t="s">
        <v>2764</v>
      </c>
      <c r="E48" s="11" t="s">
        <v>22</v>
      </c>
      <c r="F48" s="11" t="s">
        <v>565</v>
      </c>
      <c r="G48" s="11">
        <v>249133861</v>
      </c>
      <c r="H48" s="11">
        <v>202353681</v>
      </c>
      <c r="I48" s="11" t="s">
        <v>575</v>
      </c>
      <c r="J48" s="11" t="s">
        <v>2765</v>
      </c>
      <c r="K48" s="11" t="s">
        <v>266</v>
      </c>
      <c r="L48" s="11" t="s">
        <v>2558</v>
      </c>
      <c r="M48" s="11" t="s">
        <v>2522</v>
      </c>
      <c r="N48" s="11" t="s">
        <v>2698</v>
      </c>
      <c r="O48" s="12"/>
      <c r="P48" s="12"/>
      <c r="Q48" s="12"/>
      <c r="R48" s="12"/>
      <c r="S48" s="12"/>
      <c r="T48" s="12"/>
      <c r="U48" s="12"/>
      <c r="V48" s="12"/>
      <c r="W48" s="12"/>
      <c r="X48" s="12"/>
      <c r="Y48" s="12"/>
      <c r="Z48" s="12"/>
      <c r="AA48" s="12"/>
      <c r="AB48" s="12"/>
      <c r="AC48" s="12"/>
      <c r="AD48" s="12"/>
      <c r="AE48" s="12"/>
      <c r="AF48" s="12"/>
      <c r="AG48" s="12"/>
      <c r="AH48" s="12"/>
    </row>
    <row r="49" spans="1:34" ht="30.75" customHeight="1" x14ac:dyDescent="0.25">
      <c r="A49" s="10">
        <v>35</v>
      </c>
      <c r="B49" s="11" t="s">
        <v>2632</v>
      </c>
      <c r="C49" s="11" t="s">
        <v>2633</v>
      </c>
      <c r="D49" s="11" t="s">
        <v>2634</v>
      </c>
      <c r="E49" s="11" t="s">
        <v>22</v>
      </c>
      <c r="F49" s="11" t="s">
        <v>4941</v>
      </c>
      <c r="G49" s="11">
        <v>241060403</v>
      </c>
      <c r="H49" s="11">
        <v>202940552</v>
      </c>
      <c r="I49" s="11" t="s">
        <v>1639</v>
      </c>
      <c r="J49" s="11" t="s">
        <v>4942</v>
      </c>
      <c r="K49" s="11" t="s">
        <v>2542</v>
      </c>
      <c r="L49" s="11" t="s">
        <v>3206</v>
      </c>
      <c r="M49" s="11" t="s">
        <v>2522</v>
      </c>
      <c r="N49" s="11" t="s">
        <v>2822</v>
      </c>
      <c r="O49" s="12"/>
      <c r="P49" s="12"/>
      <c r="Q49" s="12"/>
      <c r="R49" s="12"/>
      <c r="S49" s="12"/>
      <c r="T49" s="12"/>
      <c r="U49" s="12"/>
      <c r="V49" s="12"/>
      <c r="W49" s="12"/>
      <c r="X49" s="12"/>
      <c r="Y49" s="12"/>
      <c r="Z49" s="12"/>
      <c r="AA49" s="12"/>
      <c r="AB49" s="12"/>
      <c r="AC49" s="12"/>
      <c r="AD49" s="12"/>
      <c r="AE49" s="12"/>
      <c r="AF49" s="12"/>
      <c r="AG49" s="12"/>
      <c r="AH49" s="12"/>
    </row>
    <row r="50" spans="1:34" ht="30.75" customHeight="1" x14ac:dyDescent="0.25">
      <c r="A50" s="10">
        <v>36</v>
      </c>
      <c r="B50" s="11" t="s">
        <v>2843</v>
      </c>
      <c r="C50" s="11" t="s">
        <v>2844</v>
      </c>
      <c r="D50" s="11" t="s">
        <v>2845</v>
      </c>
      <c r="E50" s="11" t="s">
        <v>205</v>
      </c>
      <c r="F50" s="11" t="s">
        <v>557</v>
      </c>
      <c r="G50" s="11">
        <v>240519902</v>
      </c>
      <c r="H50" s="11">
        <v>504940555</v>
      </c>
      <c r="I50" s="11" t="s">
        <v>186</v>
      </c>
      <c r="J50" s="11" t="s">
        <v>2846</v>
      </c>
      <c r="K50" s="11" t="s">
        <v>557</v>
      </c>
      <c r="L50" s="11" t="s">
        <v>2512</v>
      </c>
      <c r="M50" s="11" t="s">
        <v>2513</v>
      </c>
      <c r="N50" s="11" t="s">
        <v>2514</v>
      </c>
      <c r="O50" s="12"/>
      <c r="P50" s="12"/>
      <c r="Q50" s="12"/>
      <c r="R50" s="12"/>
      <c r="S50" s="12"/>
      <c r="T50" s="12"/>
      <c r="U50" s="12"/>
      <c r="V50" s="12"/>
      <c r="W50" s="12"/>
      <c r="X50" s="12"/>
      <c r="Y50" s="12"/>
      <c r="Z50" s="12"/>
      <c r="AA50" s="12"/>
      <c r="AB50" s="12"/>
      <c r="AC50" s="12"/>
      <c r="AD50" s="12"/>
      <c r="AE50" s="12"/>
      <c r="AF50" s="12"/>
      <c r="AG50" s="12"/>
      <c r="AH50" s="12"/>
    </row>
    <row r="51" spans="1:34" ht="30.75" customHeight="1" x14ac:dyDescent="0.25">
      <c r="A51" s="10">
        <v>37</v>
      </c>
      <c r="B51" s="11" t="s">
        <v>965</v>
      </c>
      <c r="C51" s="11" t="s">
        <v>2700</v>
      </c>
      <c r="D51" s="11" t="s">
        <v>2701</v>
      </c>
      <c r="E51" s="11" t="s">
        <v>22</v>
      </c>
      <c r="F51" s="11" t="s">
        <v>171</v>
      </c>
      <c r="G51" s="11">
        <v>542608478</v>
      </c>
      <c r="H51" s="11">
        <v>594146800</v>
      </c>
      <c r="I51" s="11" t="s">
        <v>440</v>
      </c>
      <c r="J51" s="11" t="s">
        <v>4943</v>
      </c>
      <c r="K51" s="11" t="s">
        <v>198</v>
      </c>
      <c r="L51" s="11" t="s">
        <v>2628</v>
      </c>
      <c r="M51" s="11" t="s">
        <v>2568</v>
      </c>
      <c r="N51" s="11" t="s">
        <v>2568</v>
      </c>
      <c r="O51" s="12"/>
      <c r="P51" s="12"/>
      <c r="Q51" s="12"/>
      <c r="R51" s="12"/>
      <c r="S51" s="12"/>
      <c r="T51" s="12"/>
      <c r="U51" s="12"/>
      <c r="V51" s="12"/>
      <c r="W51" s="12"/>
      <c r="X51" s="12"/>
      <c r="Y51" s="12"/>
      <c r="Z51" s="12"/>
      <c r="AA51" s="12"/>
      <c r="AB51" s="12"/>
      <c r="AC51" s="12"/>
      <c r="AD51" s="12"/>
      <c r="AE51" s="12"/>
      <c r="AF51" s="12"/>
      <c r="AG51" s="12"/>
      <c r="AH51" s="12"/>
    </row>
    <row r="52" spans="1:34" ht="30.75" customHeight="1" x14ac:dyDescent="0.25">
      <c r="A52" s="10">
        <v>38</v>
      </c>
      <c r="B52" s="11" t="s">
        <v>2614</v>
      </c>
      <c r="C52" s="11" t="s">
        <v>2615</v>
      </c>
      <c r="D52" s="11" t="s">
        <v>2616</v>
      </c>
      <c r="E52" s="11" t="s">
        <v>138</v>
      </c>
      <c r="F52" s="11" t="s">
        <v>1678</v>
      </c>
      <c r="G52" s="11">
        <v>241750618</v>
      </c>
      <c r="H52" s="11"/>
      <c r="I52" s="11" t="s">
        <v>149</v>
      </c>
      <c r="J52" s="11" t="s">
        <v>4944</v>
      </c>
      <c r="K52" s="11" t="s">
        <v>266</v>
      </c>
      <c r="L52" s="11" t="s">
        <v>2558</v>
      </c>
      <c r="M52" s="11" t="s">
        <v>2522</v>
      </c>
      <c r="N52" s="11" t="s">
        <v>2710</v>
      </c>
      <c r="O52" s="12"/>
      <c r="P52" s="12"/>
      <c r="Q52" s="12"/>
      <c r="R52" s="12"/>
      <c r="S52" s="12"/>
      <c r="T52" s="12"/>
      <c r="U52" s="12"/>
      <c r="V52" s="12"/>
      <c r="W52" s="12"/>
      <c r="X52" s="12"/>
      <c r="Y52" s="12"/>
      <c r="Z52" s="12"/>
      <c r="AA52" s="12"/>
      <c r="AB52" s="12"/>
      <c r="AC52" s="12"/>
      <c r="AD52" s="12"/>
      <c r="AE52" s="12"/>
      <c r="AF52" s="12"/>
      <c r="AG52" s="12"/>
      <c r="AH52" s="12"/>
    </row>
    <row r="53" spans="1:34" ht="30.75" customHeight="1" x14ac:dyDescent="0.25">
      <c r="A53" s="10">
        <v>39</v>
      </c>
      <c r="B53" s="11" t="s">
        <v>2850</v>
      </c>
      <c r="C53" s="11" t="s">
        <v>2851</v>
      </c>
      <c r="D53" s="11" t="s">
        <v>2852</v>
      </c>
      <c r="E53" s="11" t="s">
        <v>22</v>
      </c>
      <c r="F53" s="11" t="s">
        <v>557</v>
      </c>
      <c r="G53" s="11">
        <v>208019819</v>
      </c>
      <c r="H53" s="11">
        <v>242884838</v>
      </c>
      <c r="I53" s="11" t="s">
        <v>1671</v>
      </c>
      <c r="J53" s="11" t="s">
        <v>2853</v>
      </c>
      <c r="K53" s="11" t="s">
        <v>557</v>
      </c>
      <c r="L53" s="11" t="s">
        <v>2558</v>
      </c>
      <c r="M53" s="11" t="s">
        <v>2522</v>
      </c>
      <c r="N53" s="11" t="s">
        <v>2710</v>
      </c>
      <c r="O53" s="12"/>
      <c r="P53" s="12"/>
      <c r="Q53" s="12"/>
      <c r="R53" s="12"/>
      <c r="S53" s="12"/>
      <c r="T53" s="12"/>
      <c r="U53" s="12"/>
      <c r="V53" s="12"/>
      <c r="W53" s="12"/>
      <c r="X53" s="12"/>
      <c r="Y53" s="12"/>
      <c r="Z53" s="12"/>
      <c r="AA53" s="12"/>
      <c r="AB53" s="12"/>
      <c r="AC53" s="12"/>
      <c r="AD53" s="12"/>
      <c r="AE53" s="12"/>
      <c r="AF53" s="12"/>
      <c r="AG53" s="12"/>
      <c r="AH53" s="12"/>
    </row>
    <row r="54" spans="1:34" ht="30.75" customHeight="1" x14ac:dyDescent="0.25">
      <c r="A54" s="10">
        <v>40</v>
      </c>
      <c r="B54" s="11" t="s">
        <v>2749</v>
      </c>
      <c r="C54" s="11" t="s">
        <v>124</v>
      </c>
      <c r="D54" s="11" t="s">
        <v>2750</v>
      </c>
      <c r="E54" s="11" t="s">
        <v>22</v>
      </c>
      <c r="F54" s="11" t="s">
        <v>266</v>
      </c>
      <c r="G54" s="11">
        <v>243763408</v>
      </c>
      <c r="H54" s="11">
        <v>206316904</v>
      </c>
      <c r="I54" s="11" t="s">
        <v>575</v>
      </c>
      <c r="J54" s="11" t="s">
        <v>2752</v>
      </c>
      <c r="K54" s="11" t="s">
        <v>266</v>
      </c>
      <c r="L54" s="11" t="s">
        <v>2521</v>
      </c>
      <c r="M54" s="11" t="s">
        <v>2522</v>
      </c>
      <c r="N54" s="11" t="s">
        <v>2522</v>
      </c>
      <c r="O54" s="12"/>
      <c r="P54" s="12"/>
      <c r="Q54" s="12"/>
      <c r="R54" s="12"/>
      <c r="S54" s="12"/>
      <c r="T54" s="12"/>
      <c r="U54" s="12"/>
      <c r="V54" s="12"/>
      <c r="W54" s="12"/>
      <c r="X54" s="12"/>
      <c r="Y54" s="12"/>
      <c r="Z54" s="12"/>
      <c r="AA54" s="12"/>
      <c r="AB54" s="12"/>
      <c r="AC54" s="12"/>
      <c r="AD54" s="12"/>
      <c r="AE54" s="12"/>
      <c r="AF54" s="12"/>
      <c r="AG54" s="12"/>
      <c r="AH54" s="12"/>
    </row>
    <row r="55" spans="1:34" ht="30.75" customHeight="1" x14ac:dyDescent="0.25">
      <c r="A55" s="10">
        <v>41</v>
      </c>
      <c r="B55" s="11" t="s">
        <v>2768</v>
      </c>
      <c r="C55" s="11" t="s">
        <v>2769</v>
      </c>
      <c r="D55" s="11" t="s">
        <v>2770</v>
      </c>
      <c r="E55" s="11" t="s">
        <v>22</v>
      </c>
      <c r="F55" s="11" t="s">
        <v>222</v>
      </c>
      <c r="G55" s="11">
        <v>240111579</v>
      </c>
      <c r="H55" s="11"/>
      <c r="I55" s="11" t="s">
        <v>575</v>
      </c>
      <c r="J55" s="11" t="s">
        <v>2752</v>
      </c>
      <c r="K55" s="11" t="s">
        <v>432</v>
      </c>
      <c r="L55" s="11" t="s">
        <v>2840</v>
      </c>
      <c r="M55" s="11" t="s">
        <v>2522</v>
      </c>
      <c r="N55" s="11" t="s">
        <v>2841</v>
      </c>
      <c r="O55" s="12"/>
      <c r="P55" s="12"/>
      <c r="Q55" s="12"/>
      <c r="R55" s="12"/>
      <c r="S55" s="12"/>
      <c r="T55" s="12"/>
      <c r="U55" s="12"/>
      <c r="V55" s="12"/>
      <c r="W55" s="12"/>
      <c r="X55" s="12"/>
      <c r="Y55" s="12"/>
      <c r="Z55" s="12"/>
      <c r="AA55" s="12"/>
      <c r="AB55" s="12"/>
      <c r="AC55" s="12"/>
      <c r="AD55" s="12"/>
      <c r="AE55" s="12"/>
      <c r="AF55" s="12"/>
      <c r="AG55" s="12"/>
      <c r="AH55" s="12"/>
    </row>
    <row r="56" spans="1:34" ht="30.75" customHeight="1" x14ac:dyDescent="0.25">
      <c r="A56" s="10">
        <v>42</v>
      </c>
      <c r="B56" s="11" t="s">
        <v>2824</v>
      </c>
      <c r="C56" s="11" t="s">
        <v>2825</v>
      </c>
      <c r="D56" s="11" t="s">
        <v>2826</v>
      </c>
      <c r="E56" s="11" t="s">
        <v>565</v>
      </c>
      <c r="F56" s="11" t="s">
        <v>568</v>
      </c>
      <c r="G56" s="11">
        <v>541342038</v>
      </c>
      <c r="H56" s="11">
        <v>559313197</v>
      </c>
      <c r="I56" s="11" t="s">
        <v>575</v>
      </c>
      <c r="J56" s="11" t="s">
        <v>2828</v>
      </c>
      <c r="K56" s="11" t="s">
        <v>568</v>
      </c>
      <c r="L56" s="11" t="s">
        <v>2809</v>
      </c>
      <c r="M56" s="11" t="s">
        <v>2568</v>
      </c>
      <c r="N56" s="11" t="s">
        <v>2810</v>
      </c>
      <c r="O56" s="12"/>
      <c r="P56" s="12"/>
      <c r="Q56" s="12"/>
      <c r="R56" s="12"/>
      <c r="S56" s="12"/>
      <c r="T56" s="12"/>
      <c r="U56" s="12"/>
      <c r="V56" s="12"/>
      <c r="W56" s="12"/>
      <c r="X56" s="12"/>
      <c r="Y56" s="12"/>
      <c r="Z56" s="12"/>
      <c r="AA56" s="12"/>
      <c r="AB56" s="12"/>
      <c r="AC56" s="12"/>
      <c r="AD56" s="12"/>
      <c r="AE56" s="12"/>
      <c r="AF56" s="12"/>
      <c r="AG56" s="12"/>
      <c r="AH56" s="12"/>
    </row>
    <row r="57" spans="1:34" ht="30.75" customHeight="1" x14ac:dyDescent="0.25">
      <c r="A57" s="10">
        <v>43</v>
      </c>
      <c r="B57" s="11" t="s">
        <v>2608</v>
      </c>
      <c r="C57" s="11" t="s">
        <v>2609</v>
      </c>
      <c r="D57" s="11" t="s">
        <v>2610</v>
      </c>
      <c r="E57" s="11" t="s">
        <v>138</v>
      </c>
      <c r="F57" s="11" t="s">
        <v>1678</v>
      </c>
      <c r="G57" s="11">
        <v>241043940</v>
      </c>
      <c r="H57" s="11">
        <v>209590848</v>
      </c>
      <c r="I57" s="11" t="s">
        <v>149</v>
      </c>
      <c r="J57" s="11" t="s">
        <v>2611</v>
      </c>
      <c r="K57" s="11" t="s">
        <v>454</v>
      </c>
      <c r="L57" s="11" t="s">
        <v>2847</v>
      </c>
      <c r="M57" s="11" t="s">
        <v>2522</v>
      </c>
      <c r="N57" s="11" t="s">
        <v>2854</v>
      </c>
      <c r="O57" s="12"/>
      <c r="P57" s="12"/>
      <c r="Q57" s="12"/>
      <c r="R57" s="12"/>
      <c r="S57" s="12"/>
      <c r="T57" s="12"/>
      <c r="U57" s="12"/>
      <c r="V57" s="12"/>
      <c r="W57" s="12"/>
      <c r="X57" s="12"/>
      <c r="Y57" s="12"/>
      <c r="Z57" s="12"/>
      <c r="AA57" s="12"/>
      <c r="AB57" s="12"/>
      <c r="AC57" s="12"/>
      <c r="AD57" s="12"/>
      <c r="AE57" s="12"/>
      <c r="AF57" s="12"/>
      <c r="AG57" s="12"/>
      <c r="AH57" s="12"/>
    </row>
    <row r="58" spans="1:34" ht="30.75" customHeight="1" x14ac:dyDescent="0.25">
      <c r="A58" s="10">
        <v>44</v>
      </c>
      <c r="B58" s="11" t="s">
        <v>2836</v>
      </c>
      <c r="C58" s="11" t="s">
        <v>2837</v>
      </c>
      <c r="D58" s="11" t="s">
        <v>2838</v>
      </c>
      <c r="E58" s="11" t="s">
        <v>438</v>
      </c>
      <c r="F58" s="11" t="s">
        <v>181</v>
      </c>
      <c r="G58" s="11">
        <v>203899844</v>
      </c>
      <c r="H58" s="11"/>
      <c r="I58" s="11" t="s">
        <v>35</v>
      </c>
      <c r="J58" s="11" t="s">
        <v>2839</v>
      </c>
      <c r="K58" s="11" t="s">
        <v>181</v>
      </c>
      <c r="L58" s="11" t="s">
        <v>2847</v>
      </c>
      <c r="M58" s="11" t="s">
        <v>2581</v>
      </c>
      <c r="N58" s="11" t="s">
        <v>2861</v>
      </c>
      <c r="O58" s="12"/>
      <c r="P58" s="12"/>
      <c r="Q58" s="12"/>
      <c r="R58" s="12"/>
      <c r="S58" s="12"/>
      <c r="T58" s="12"/>
      <c r="U58" s="12"/>
      <c r="V58" s="12"/>
      <c r="W58" s="12"/>
      <c r="X58" s="12"/>
      <c r="Y58" s="12"/>
      <c r="Z58" s="12"/>
      <c r="AA58" s="12"/>
      <c r="AB58" s="12"/>
      <c r="AC58" s="12"/>
      <c r="AD58" s="12"/>
      <c r="AE58" s="12"/>
      <c r="AF58" s="12"/>
      <c r="AG58" s="12"/>
      <c r="AH58" s="12"/>
    </row>
    <row r="59" spans="1:34" ht="30.75" customHeight="1" x14ac:dyDescent="0.25">
      <c r="A59" s="10">
        <v>45</v>
      </c>
      <c r="B59" s="11" t="s">
        <v>2692</v>
      </c>
      <c r="C59" s="11" t="s">
        <v>2693</v>
      </c>
      <c r="D59" s="11" t="s">
        <v>2694</v>
      </c>
      <c r="E59" s="11" t="s">
        <v>22</v>
      </c>
      <c r="F59" s="11" t="s">
        <v>2695</v>
      </c>
      <c r="G59" s="11">
        <v>542199538</v>
      </c>
      <c r="H59" s="11" t="s">
        <v>2696</v>
      </c>
      <c r="I59" s="11" t="s">
        <v>430</v>
      </c>
      <c r="J59" s="11" t="s">
        <v>2697</v>
      </c>
      <c r="K59" s="11" t="s">
        <v>2351</v>
      </c>
      <c r="L59" s="11" t="s">
        <v>2628</v>
      </c>
      <c r="M59" s="11" t="s">
        <v>2629</v>
      </c>
      <c r="N59" s="11" t="s">
        <v>2630</v>
      </c>
      <c r="O59" s="12"/>
      <c r="P59" s="12"/>
      <c r="Q59" s="12"/>
      <c r="R59" s="12"/>
      <c r="S59" s="12"/>
      <c r="T59" s="12"/>
      <c r="U59" s="12"/>
      <c r="V59" s="12"/>
      <c r="W59" s="12"/>
      <c r="X59" s="12"/>
      <c r="Y59" s="12"/>
      <c r="Z59" s="12"/>
      <c r="AA59" s="12"/>
      <c r="AB59" s="12"/>
      <c r="AC59" s="12"/>
      <c r="AD59" s="12"/>
      <c r="AE59" s="12"/>
      <c r="AF59" s="12"/>
      <c r="AG59" s="12"/>
      <c r="AH59" s="12"/>
    </row>
    <row r="60" spans="1:34" ht="30.75" customHeight="1" x14ac:dyDescent="0.25">
      <c r="A60" s="10">
        <v>46</v>
      </c>
      <c r="B60" s="11" t="s">
        <v>2508</v>
      </c>
      <c r="C60" s="11" t="s">
        <v>2509</v>
      </c>
      <c r="D60" s="11" t="s">
        <v>2510</v>
      </c>
      <c r="E60" s="11" t="s">
        <v>438</v>
      </c>
      <c r="F60" s="11" t="s">
        <v>181</v>
      </c>
      <c r="G60" s="11">
        <v>245523338</v>
      </c>
      <c r="H60" s="11">
        <v>200937752</v>
      </c>
      <c r="I60" s="11" t="s">
        <v>440</v>
      </c>
      <c r="J60" s="11" t="s">
        <v>4945</v>
      </c>
      <c r="K60" s="11" t="s">
        <v>181</v>
      </c>
      <c r="L60" s="11" t="s">
        <v>2809</v>
      </c>
      <c r="M60" s="11" t="s">
        <v>2568</v>
      </c>
      <c r="N60" s="11" t="s">
        <v>2816</v>
      </c>
      <c r="O60" s="12"/>
      <c r="P60" s="12"/>
      <c r="Q60" s="12"/>
      <c r="R60" s="12"/>
      <c r="S60" s="12"/>
      <c r="T60" s="12"/>
      <c r="U60" s="12"/>
      <c r="V60" s="12"/>
      <c r="W60" s="12"/>
      <c r="X60" s="12"/>
      <c r="Y60" s="12"/>
      <c r="Z60" s="12"/>
      <c r="AA60" s="12"/>
      <c r="AB60" s="12"/>
      <c r="AC60" s="12"/>
      <c r="AD60" s="12"/>
      <c r="AE60" s="12"/>
      <c r="AF60" s="12"/>
      <c r="AG60" s="12"/>
      <c r="AH60" s="12"/>
    </row>
    <row r="61" spans="1:34" ht="30.75" customHeight="1" x14ac:dyDescent="0.25">
      <c r="A61" s="10">
        <v>47</v>
      </c>
      <c r="B61" s="11" t="s">
        <v>2787</v>
      </c>
      <c r="C61" s="11" t="s">
        <v>2788</v>
      </c>
      <c r="D61" s="11" t="s">
        <v>2789</v>
      </c>
      <c r="E61" s="11" t="s">
        <v>22</v>
      </c>
      <c r="F61" s="11" t="s">
        <v>369</v>
      </c>
      <c r="G61" s="11">
        <v>544489825</v>
      </c>
      <c r="H61" s="11"/>
      <c r="I61" s="11" t="s">
        <v>24</v>
      </c>
      <c r="J61" s="11" t="s">
        <v>2790</v>
      </c>
      <c r="K61" s="11" t="s">
        <v>321</v>
      </c>
      <c r="L61" s="11" t="s">
        <v>2567</v>
      </c>
      <c r="M61" s="11" t="s">
        <v>2726</v>
      </c>
      <c r="N61" s="11" t="s">
        <v>2727</v>
      </c>
      <c r="O61" s="12"/>
      <c r="P61" s="12"/>
      <c r="Q61" s="12"/>
      <c r="R61" s="12"/>
      <c r="S61" s="12"/>
      <c r="T61" s="12"/>
      <c r="U61" s="12"/>
      <c r="V61" s="12"/>
      <c r="W61" s="12"/>
      <c r="X61" s="12"/>
      <c r="Y61" s="12"/>
      <c r="Z61" s="12"/>
      <c r="AA61" s="12"/>
      <c r="AB61" s="12"/>
      <c r="AC61" s="12"/>
      <c r="AD61" s="12"/>
      <c r="AE61" s="12"/>
      <c r="AF61" s="12"/>
      <c r="AG61" s="12"/>
      <c r="AH61" s="12"/>
    </row>
    <row r="62" spans="1:34" ht="30.75" customHeight="1" x14ac:dyDescent="0.25">
      <c r="A62" s="10">
        <v>48</v>
      </c>
      <c r="B62" s="11" t="s">
        <v>2863</v>
      </c>
      <c r="C62" s="11" t="s">
        <v>2864</v>
      </c>
      <c r="D62" s="11" t="s">
        <v>2865</v>
      </c>
      <c r="E62" s="11" t="s">
        <v>22</v>
      </c>
      <c r="F62" s="11" t="s">
        <v>272</v>
      </c>
      <c r="G62" s="11">
        <v>545368600</v>
      </c>
      <c r="H62" s="11"/>
      <c r="I62" s="11" t="s">
        <v>118</v>
      </c>
      <c r="J62" s="11" t="s">
        <v>2790</v>
      </c>
      <c r="K62" s="11" t="s">
        <v>272</v>
      </c>
      <c r="L62" s="11" t="s">
        <v>2847</v>
      </c>
      <c r="M62" s="11" t="s">
        <v>2581</v>
      </c>
      <c r="N62" s="11" t="s">
        <v>2861</v>
      </c>
      <c r="O62" s="12"/>
      <c r="P62" s="12"/>
      <c r="Q62" s="12"/>
      <c r="R62" s="12"/>
      <c r="S62" s="12"/>
      <c r="T62" s="12"/>
      <c r="U62" s="12"/>
      <c r="V62" s="12"/>
      <c r="W62" s="12"/>
      <c r="X62" s="12"/>
      <c r="Y62" s="12"/>
      <c r="Z62" s="12"/>
      <c r="AA62" s="12"/>
      <c r="AB62" s="12"/>
      <c r="AC62" s="12"/>
      <c r="AD62" s="12"/>
      <c r="AE62" s="12"/>
      <c r="AF62" s="12"/>
      <c r="AG62" s="12"/>
      <c r="AH62" s="12"/>
    </row>
    <row r="63" spans="1:34" ht="30.75" customHeight="1" x14ac:dyDescent="0.25">
      <c r="A63" s="10">
        <v>49</v>
      </c>
      <c r="B63" s="11" t="s">
        <v>2856</v>
      </c>
      <c r="C63" s="11" t="s">
        <v>2857</v>
      </c>
      <c r="D63" s="11" t="s">
        <v>2858</v>
      </c>
      <c r="E63" s="11" t="s">
        <v>22</v>
      </c>
      <c r="F63" s="11" t="s">
        <v>2859</v>
      </c>
      <c r="G63" s="11">
        <v>592881626</v>
      </c>
      <c r="H63" s="11"/>
      <c r="I63" s="11" t="s">
        <v>1144</v>
      </c>
      <c r="J63" s="11" t="s">
        <v>4946</v>
      </c>
      <c r="K63" s="11" t="s">
        <v>4803</v>
      </c>
      <c r="L63" s="11" t="s">
        <v>2784</v>
      </c>
      <c r="M63" s="11" t="s">
        <v>2522</v>
      </c>
      <c r="N63" s="11" t="s">
        <v>2822</v>
      </c>
      <c r="O63" s="12"/>
      <c r="P63" s="12"/>
      <c r="Q63" s="12"/>
      <c r="R63" s="12"/>
      <c r="S63" s="12"/>
      <c r="T63" s="12"/>
      <c r="U63" s="12"/>
      <c r="V63" s="12"/>
      <c r="W63" s="12"/>
      <c r="X63" s="12"/>
      <c r="Y63" s="12"/>
      <c r="Z63" s="12"/>
      <c r="AA63" s="12"/>
      <c r="AB63" s="12"/>
      <c r="AC63" s="12"/>
      <c r="AD63" s="12"/>
      <c r="AE63" s="12"/>
      <c r="AF63" s="12"/>
      <c r="AG63" s="12"/>
      <c r="AH63" s="12"/>
    </row>
    <row r="64" spans="1:34" ht="30.75" customHeight="1" x14ac:dyDescent="0.25">
      <c r="A64" s="10">
        <v>50</v>
      </c>
      <c r="B64" s="11" t="s">
        <v>2571</v>
      </c>
      <c r="C64" s="11" t="s">
        <v>2572</v>
      </c>
      <c r="D64" s="11" t="s">
        <v>2573</v>
      </c>
      <c r="E64" s="11" t="s">
        <v>138</v>
      </c>
      <c r="F64" s="11" t="s">
        <v>1678</v>
      </c>
      <c r="G64" s="11">
        <v>548029573</v>
      </c>
      <c r="H64" s="11">
        <v>503097216</v>
      </c>
      <c r="I64" s="11" t="s">
        <v>107</v>
      </c>
      <c r="J64" s="11" t="s">
        <v>2575</v>
      </c>
      <c r="K64" s="11" t="s">
        <v>2576</v>
      </c>
      <c r="L64" s="11" t="s">
        <v>2784</v>
      </c>
      <c r="M64" s="11" t="s">
        <v>2581</v>
      </c>
      <c r="N64" s="11" t="s">
        <v>2753</v>
      </c>
      <c r="O64" s="12"/>
      <c r="P64" s="12"/>
      <c r="Q64" s="12"/>
      <c r="R64" s="12"/>
      <c r="S64" s="12"/>
      <c r="T64" s="12"/>
      <c r="U64" s="12"/>
      <c r="V64" s="12"/>
      <c r="W64" s="12"/>
      <c r="X64" s="12"/>
      <c r="Y64" s="12"/>
      <c r="Z64" s="12"/>
      <c r="AA64" s="12"/>
      <c r="AB64" s="12"/>
      <c r="AC64" s="12"/>
      <c r="AD64" s="12"/>
      <c r="AE64" s="12"/>
      <c r="AF64" s="12"/>
      <c r="AG64" s="12"/>
      <c r="AH64" s="12"/>
    </row>
    <row r="65" spans="1:34" ht="30.75" customHeight="1" x14ac:dyDescent="0.25">
      <c r="A65" s="10">
        <v>51</v>
      </c>
      <c r="B65" s="11" t="s">
        <v>2583</v>
      </c>
      <c r="C65" s="11" t="s">
        <v>2289</v>
      </c>
      <c r="D65" s="11" t="s">
        <v>2584</v>
      </c>
      <c r="E65" s="11" t="s">
        <v>138</v>
      </c>
      <c r="F65" s="11" t="s">
        <v>2585</v>
      </c>
      <c r="G65" s="11">
        <v>543982493</v>
      </c>
      <c r="H65" s="11"/>
      <c r="I65" s="11" t="s">
        <v>149</v>
      </c>
      <c r="J65" s="11" t="s">
        <v>2586</v>
      </c>
      <c r="K65" s="11" t="s">
        <v>266</v>
      </c>
      <c r="L65" s="11" t="s">
        <v>2558</v>
      </c>
      <c r="M65" s="11" t="s">
        <v>2733</v>
      </c>
      <c r="N65" s="11" t="s">
        <v>2734</v>
      </c>
      <c r="O65" s="12"/>
      <c r="P65" s="12"/>
      <c r="Q65" s="12"/>
      <c r="R65" s="12"/>
      <c r="S65" s="12"/>
      <c r="T65" s="12"/>
      <c r="U65" s="12"/>
      <c r="V65" s="12"/>
      <c r="W65" s="12"/>
      <c r="X65" s="12"/>
      <c r="Y65" s="12"/>
      <c r="Z65" s="12"/>
      <c r="AA65" s="12"/>
      <c r="AB65" s="12"/>
      <c r="AC65" s="12"/>
      <c r="AD65" s="12"/>
      <c r="AE65" s="12"/>
      <c r="AF65" s="12"/>
      <c r="AG65" s="12"/>
      <c r="AH65" s="12"/>
    </row>
    <row r="66" spans="1:34" ht="30.75" customHeight="1" x14ac:dyDescent="0.25">
      <c r="A66" s="10">
        <v>52</v>
      </c>
      <c r="B66" s="11" t="s">
        <v>345</v>
      </c>
      <c r="C66" s="11" t="s">
        <v>2780</v>
      </c>
      <c r="D66" s="11" t="s">
        <v>2781</v>
      </c>
      <c r="E66" s="11" t="s">
        <v>138</v>
      </c>
      <c r="F66" s="11" t="s">
        <v>2782</v>
      </c>
      <c r="G66" s="11">
        <v>249137505</v>
      </c>
      <c r="H66" s="11"/>
      <c r="I66" s="11" t="s">
        <v>149</v>
      </c>
      <c r="J66" s="11" t="s">
        <v>2586</v>
      </c>
      <c r="K66" s="11" t="s">
        <v>1316</v>
      </c>
      <c r="L66" s="11" t="s">
        <v>2558</v>
      </c>
      <c r="M66" s="11" t="s">
        <v>2522</v>
      </c>
      <c r="N66" s="11" t="s">
        <v>2740</v>
      </c>
      <c r="O66" s="12"/>
      <c r="P66" s="12"/>
      <c r="Q66" s="12"/>
      <c r="R66" s="12"/>
      <c r="S66" s="12"/>
      <c r="T66" s="12"/>
      <c r="U66" s="12"/>
      <c r="V66" s="12"/>
      <c r="W66" s="12"/>
      <c r="X66" s="12"/>
      <c r="Y66" s="12"/>
      <c r="Z66" s="12"/>
      <c r="AA66" s="12"/>
      <c r="AB66" s="12"/>
      <c r="AC66" s="12"/>
      <c r="AD66" s="12"/>
      <c r="AE66" s="12"/>
      <c r="AF66" s="12"/>
      <c r="AG66" s="12"/>
      <c r="AH66" s="12"/>
    </row>
    <row r="67" spans="1:34" ht="30.75" customHeight="1" x14ac:dyDescent="0.25">
      <c r="A67" s="10">
        <v>53</v>
      </c>
      <c r="B67" s="11" t="s">
        <v>2595</v>
      </c>
      <c r="C67" s="11" t="s">
        <v>2596</v>
      </c>
      <c r="D67" s="11" t="s">
        <v>2597</v>
      </c>
      <c r="E67" s="11" t="s">
        <v>138</v>
      </c>
      <c r="F67" s="11" t="s">
        <v>2585</v>
      </c>
      <c r="G67" s="11">
        <v>242102486</v>
      </c>
      <c r="H67" s="11">
        <v>203745084</v>
      </c>
      <c r="I67" s="11" t="s">
        <v>149</v>
      </c>
      <c r="J67" s="11" t="s">
        <v>2586</v>
      </c>
      <c r="K67" s="11" t="s">
        <v>1316</v>
      </c>
      <c r="L67" s="11" t="s">
        <v>2558</v>
      </c>
      <c r="M67" s="11" t="s">
        <v>2581</v>
      </c>
      <c r="N67" s="11" t="s">
        <v>2747</v>
      </c>
      <c r="O67" s="12"/>
      <c r="P67" s="12"/>
      <c r="Q67" s="12"/>
      <c r="R67" s="12"/>
      <c r="S67" s="12"/>
      <c r="T67" s="12"/>
      <c r="U67" s="12"/>
      <c r="V67" s="12"/>
      <c r="W67" s="12"/>
      <c r="X67" s="12"/>
      <c r="Y67" s="12"/>
      <c r="Z67" s="12"/>
      <c r="AA67" s="12"/>
      <c r="AB67" s="12"/>
      <c r="AC67" s="12"/>
      <c r="AD67" s="12"/>
      <c r="AE67" s="12"/>
      <c r="AF67" s="12"/>
      <c r="AG67" s="12"/>
      <c r="AH67" s="12"/>
    </row>
    <row r="68" spans="1:34" ht="30.75" customHeight="1" x14ac:dyDescent="0.25">
      <c r="A68" s="10">
        <v>54</v>
      </c>
      <c r="B68" s="11" t="s">
        <v>2551</v>
      </c>
      <c r="C68" s="11" t="s">
        <v>2552</v>
      </c>
      <c r="D68" s="11" t="s">
        <v>2553</v>
      </c>
      <c r="E68" s="11" t="s">
        <v>116</v>
      </c>
      <c r="F68" s="11" t="s">
        <v>4947</v>
      </c>
      <c r="G68" s="11">
        <v>248754269</v>
      </c>
      <c r="H68" s="11" t="s">
        <v>2555</v>
      </c>
      <c r="I68" s="11" t="s">
        <v>1047</v>
      </c>
      <c r="J68" s="11" t="s">
        <v>4948</v>
      </c>
      <c r="K68" s="11" t="s">
        <v>2557</v>
      </c>
      <c r="L68" s="11" t="s">
        <v>2558</v>
      </c>
      <c r="M68" s="11" t="s">
        <v>2522</v>
      </c>
      <c r="N68" s="11" t="s">
        <v>2753</v>
      </c>
      <c r="O68" s="12"/>
      <c r="P68" s="12"/>
      <c r="Q68" s="12"/>
      <c r="R68" s="12"/>
      <c r="S68" s="12"/>
      <c r="T68" s="12"/>
      <c r="U68" s="12"/>
      <c r="V68" s="12"/>
      <c r="W68" s="12"/>
      <c r="X68" s="12"/>
      <c r="Y68" s="12"/>
      <c r="Z68" s="12"/>
      <c r="AA68" s="12"/>
      <c r="AB68" s="12"/>
      <c r="AC68" s="12"/>
      <c r="AD68" s="12"/>
      <c r="AE68" s="12"/>
      <c r="AF68" s="12"/>
      <c r="AG68" s="12"/>
      <c r="AH68" s="12"/>
    </row>
    <row r="69" spans="1:34" ht="30.75" customHeight="1" x14ac:dyDescent="0.25">
      <c r="A69" s="10">
        <v>55</v>
      </c>
      <c r="B69" s="11" t="s">
        <v>2561</v>
      </c>
      <c r="C69" s="11" t="s">
        <v>2562</v>
      </c>
      <c r="D69" s="11" t="s">
        <v>2563</v>
      </c>
      <c r="E69" s="11" t="s">
        <v>116</v>
      </c>
      <c r="F69" s="11" t="s">
        <v>4949</v>
      </c>
      <c r="G69" s="11">
        <v>245296697</v>
      </c>
      <c r="H69" s="11">
        <v>504856080</v>
      </c>
      <c r="I69" s="11" t="s">
        <v>118</v>
      </c>
      <c r="J69" s="11" t="s">
        <v>4948</v>
      </c>
      <c r="K69" s="11" t="s">
        <v>4909</v>
      </c>
      <c r="L69" s="11" t="s">
        <v>2558</v>
      </c>
      <c r="M69" s="11" t="s">
        <v>2522</v>
      </c>
      <c r="N69" s="11" t="s">
        <v>2760</v>
      </c>
      <c r="O69" s="12"/>
      <c r="P69" s="12"/>
      <c r="Q69" s="12"/>
      <c r="R69" s="12"/>
      <c r="S69" s="12"/>
      <c r="T69" s="12"/>
      <c r="U69" s="12"/>
      <c r="V69" s="12"/>
      <c r="W69" s="12"/>
      <c r="X69" s="12"/>
      <c r="Y69" s="12"/>
      <c r="Z69" s="12"/>
      <c r="AA69" s="12"/>
      <c r="AB69" s="12"/>
      <c r="AC69" s="12"/>
      <c r="AD69" s="12"/>
      <c r="AE69" s="12"/>
      <c r="AF69" s="12"/>
      <c r="AG69" s="12"/>
      <c r="AH69" s="12"/>
    </row>
    <row r="70" spans="1:34" ht="30.75" customHeight="1" x14ac:dyDescent="0.25">
      <c r="A70" s="10">
        <v>56</v>
      </c>
      <c r="B70" s="11" t="s">
        <v>2619</v>
      </c>
      <c r="C70" s="11" t="s">
        <v>146</v>
      </c>
      <c r="D70" s="11" t="s">
        <v>2620</v>
      </c>
      <c r="E70" s="11" t="s">
        <v>138</v>
      </c>
      <c r="F70" s="11" t="s">
        <v>1678</v>
      </c>
      <c r="G70" s="11">
        <v>247000389</v>
      </c>
      <c r="H70" s="11">
        <v>544491555</v>
      </c>
      <c r="I70" s="11" t="s">
        <v>149</v>
      </c>
      <c r="J70" s="11" t="s">
        <v>4950</v>
      </c>
      <c r="K70" s="11" t="s">
        <v>266</v>
      </c>
      <c r="L70" s="11" t="s">
        <v>2558</v>
      </c>
      <c r="M70" s="11" t="s">
        <v>2522</v>
      </c>
      <c r="N70" s="11" t="s">
        <v>2766</v>
      </c>
      <c r="O70" s="12"/>
      <c r="P70" s="12"/>
      <c r="Q70" s="12"/>
      <c r="R70" s="12"/>
      <c r="S70" s="12"/>
      <c r="T70" s="12"/>
      <c r="U70" s="12"/>
      <c r="V70" s="12"/>
      <c r="W70" s="12"/>
      <c r="X70" s="12"/>
      <c r="Y70" s="12"/>
      <c r="Z70" s="12"/>
      <c r="AA70" s="12"/>
      <c r="AB70" s="12"/>
      <c r="AC70" s="12"/>
      <c r="AD70" s="12"/>
      <c r="AE70" s="12"/>
      <c r="AF70" s="12"/>
      <c r="AG70" s="12"/>
      <c r="AH70" s="12"/>
    </row>
    <row r="71" spans="1:34" ht="30.75" customHeight="1" x14ac:dyDescent="0.25">
      <c r="A71" s="10">
        <v>57</v>
      </c>
      <c r="B71" s="11" t="s">
        <v>2545</v>
      </c>
      <c r="C71" s="11" t="s">
        <v>2546</v>
      </c>
      <c r="D71" s="11" t="s">
        <v>2547</v>
      </c>
      <c r="E71" s="11" t="s">
        <v>22</v>
      </c>
      <c r="F71" s="11" t="s">
        <v>4892</v>
      </c>
      <c r="G71" s="11">
        <v>241537075</v>
      </c>
      <c r="H71" s="11" t="s">
        <v>2548</v>
      </c>
      <c r="I71" s="11" t="s">
        <v>35</v>
      </c>
      <c r="J71" s="11" t="s">
        <v>4951</v>
      </c>
      <c r="K71" s="11" t="s">
        <v>266</v>
      </c>
      <c r="L71" s="11" t="s">
        <v>2558</v>
      </c>
      <c r="M71" s="11" t="s">
        <v>2522</v>
      </c>
      <c r="N71" s="11" t="s">
        <v>2753</v>
      </c>
      <c r="O71" s="12"/>
      <c r="P71" s="12"/>
      <c r="Q71" s="12"/>
      <c r="R71" s="12"/>
      <c r="S71" s="12"/>
      <c r="T71" s="12"/>
      <c r="U71" s="12"/>
      <c r="V71" s="12"/>
      <c r="W71" s="12"/>
      <c r="X71" s="12"/>
      <c r="Y71" s="12"/>
      <c r="Z71" s="12"/>
      <c r="AA71" s="12"/>
      <c r="AB71" s="12"/>
      <c r="AC71" s="12"/>
      <c r="AD71" s="12"/>
      <c r="AE71" s="12"/>
      <c r="AF71" s="12"/>
      <c r="AG71" s="12"/>
      <c r="AH71" s="12"/>
    </row>
    <row r="72" spans="1:34" ht="30.75" customHeight="1" x14ac:dyDescent="0.25">
      <c r="A72" s="10">
        <v>58</v>
      </c>
      <c r="B72" s="11" t="s">
        <v>2599</v>
      </c>
      <c r="C72" s="11" t="s">
        <v>2600</v>
      </c>
      <c r="D72" s="11" t="s">
        <v>2601</v>
      </c>
      <c r="E72" s="11" t="s">
        <v>138</v>
      </c>
      <c r="F72" s="11" t="s">
        <v>1678</v>
      </c>
      <c r="G72" s="11">
        <v>245249767</v>
      </c>
      <c r="H72" s="11">
        <v>543656339</v>
      </c>
      <c r="I72" s="11" t="s">
        <v>149</v>
      </c>
      <c r="J72" s="11" t="s">
        <v>2603</v>
      </c>
      <c r="K72" s="11" t="s">
        <v>2604</v>
      </c>
      <c r="L72" s="11" t="s">
        <v>2558</v>
      </c>
      <c r="M72" s="11" t="s">
        <v>2777</v>
      </c>
      <c r="N72" s="11" t="s">
        <v>2778</v>
      </c>
      <c r="O72" s="12"/>
      <c r="P72" s="12"/>
      <c r="Q72" s="12"/>
      <c r="R72" s="12"/>
      <c r="S72" s="12"/>
      <c r="T72" s="12"/>
      <c r="U72" s="12"/>
      <c r="V72" s="12"/>
      <c r="W72" s="12"/>
      <c r="X72" s="12"/>
      <c r="Y72" s="12"/>
      <c r="Z72" s="12"/>
      <c r="AA72" s="12"/>
      <c r="AB72" s="12"/>
      <c r="AC72" s="12"/>
      <c r="AD72" s="12"/>
      <c r="AE72" s="12"/>
      <c r="AF72" s="12"/>
      <c r="AG72" s="12"/>
      <c r="AH72" s="12"/>
    </row>
    <row r="73" spans="1:34" ht="15.75" customHeight="1" x14ac:dyDescent="0.25">
      <c r="A73" s="17"/>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ht="15.75" customHeight="1" x14ac:dyDescent="0.25">
      <c r="A74" s="17"/>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ht="15.75" customHeight="1" x14ac:dyDescent="0.25">
      <c r="A75" s="17"/>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ht="15.75" customHeight="1" x14ac:dyDescent="0.25">
      <c r="A76" s="1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ht="15.75" customHeight="1" x14ac:dyDescent="0.25">
      <c r="A77" s="1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ht="15.75" customHeight="1" x14ac:dyDescent="0.25">
      <c r="A78" s="17"/>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ht="15.75" customHeight="1" x14ac:dyDescent="0.25">
      <c r="A79" s="17"/>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ht="15.75" customHeight="1" x14ac:dyDescent="0.25">
      <c r="A80" s="17"/>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ht="15.75" customHeight="1" x14ac:dyDescent="0.25">
      <c r="A81" s="17"/>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ht="15.75" customHeight="1" x14ac:dyDescent="0.25">
      <c r="A82" s="17"/>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ht="15.75" customHeight="1" x14ac:dyDescent="0.25">
      <c r="A83" s="17"/>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ht="15.75" customHeight="1" x14ac:dyDescent="0.25">
      <c r="A84" s="17"/>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ht="15.75" customHeight="1" x14ac:dyDescent="0.25">
      <c r="A85" s="17"/>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ht="15.75" customHeight="1" x14ac:dyDescent="0.25">
      <c r="A86" s="17"/>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5.75" customHeight="1" x14ac:dyDescent="0.25">
      <c r="A87" s="17"/>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5.75" customHeight="1" x14ac:dyDescent="0.25">
      <c r="A88" s="17"/>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5.75" customHeight="1" x14ac:dyDescent="0.25">
      <c r="A89" s="17"/>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5.75" customHeight="1" x14ac:dyDescent="0.25">
      <c r="A90" s="17"/>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5.75" customHeight="1" x14ac:dyDescent="0.25">
      <c r="A91" s="17"/>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ht="15.75" customHeight="1" x14ac:dyDescent="0.25">
      <c r="A92" s="1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ht="15.75" customHeight="1" x14ac:dyDescent="0.25">
      <c r="A93" s="17"/>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ht="15.75" customHeight="1" x14ac:dyDescent="0.25">
      <c r="A94" s="17"/>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ht="15.75" customHeight="1" x14ac:dyDescent="0.25">
      <c r="A95" s="17"/>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ht="15.75" customHeight="1" x14ac:dyDescent="0.25">
      <c r="A96" s="17"/>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ht="15.75" customHeight="1" x14ac:dyDescent="0.25">
      <c r="A97" s="17"/>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1:34" ht="15.75" customHeight="1" x14ac:dyDescent="0.25">
      <c r="A98" s="17"/>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4" ht="15.75" customHeight="1" x14ac:dyDescent="0.25">
      <c r="A99" s="17"/>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4" ht="15.75" customHeight="1" x14ac:dyDescent="0.25">
      <c r="A100" s="17"/>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ht="15.75" customHeight="1" x14ac:dyDescent="0.25">
      <c r="A101" s="17"/>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4" ht="15.75" customHeight="1" x14ac:dyDescent="0.25">
      <c r="A102" s="17"/>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1:34" ht="15.75" customHeight="1" x14ac:dyDescent="0.25">
      <c r="A103" s="17"/>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1:34" ht="15.75" customHeight="1" x14ac:dyDescent="0.25">
      <c r="A104" s="17"/>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1:34" ht="15.75" customHeight="1" x14ac:dyDescent="0.25">
      <c r="A105" s="17"/>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ht="15.75" customHeight="1" x14ac:dyDescent="0.25">
      <c r="A106" s="17"/>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1:34" ht="15.75" customHeight="1" x14ac:dyDescent="0.25">
      <c r="A107" s="17"/>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1:34" ht="15.75" customHeight="1" x14ac:dyDescent="0.25">
      <c r="A108" s="17"/>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ht="15.75" customHeight="1" x14ac:dyDescent="0.25">
      <c r="A109" s="17"/>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ht="15.75" customHeight="1" x14ac:dyDescent="0.25">
      <c r="A110" s="1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ht="15.75" customHeight="1" x14ac:dyDescent="0.25">
      <c r="A111" s="17"/>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1:34" ht="15.75" customHeight="1" x14ac:dyDescent="0.25">
      <c r="A112" s="17"/>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1:34" ht="15.75" customHeight="1" x14ac:dyDescent="0.25">
      <c r="A113" s="17"/>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1:34" ht="15.75" customHeight="1" x14ac:dyDescent="0.25">
      <c r="A114" s="17"/>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ht="15.75" customHeight="1" x14ac:dyDescent="0.25">
      <c r="A115" s="17"/>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ht="15.75" customHeight="1" x14ac:dyDescent="0.25">
      <c r="A116" s="17"/>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1:34" ht="15.75" customHeight="1" x14ac:dyDescent="0.25">
      <c r="A117" s="17"/>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1:34" ht="15.75" customHeight="1" x14ac:dyDescent="0.25">
      <c r="A118" s="17"/>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ht="15.75" customHeight="1" x14ac:dyDescent="0.25">
      <c r="A119" s="17"/>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1:34" ht="15.75" customHeight="1" x14ac:dyDescent="0.25">
      <c r="A120" s="17"/>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4" ht="15.75" customHeight="1" x14ac:dyDescent="0.25">
      <c r="A121" s="17"/>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ht="15.75" customHeight="1" x14ac:dyDescent="0.25">
      <c r="A122" s="17"/>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1:34" ht="15.75" customHeight="1" x14ac:dyDescent="0.25">
      <c r="A123" s="17"/>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1:34" ht="15.75" customHeight="1" x14ac:dyDescent="0.25">
      <c r="A124" s="17"/>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1:34" ht="15.75" customHeight="1" x14ac:dyDescent="0.25">
      <c r="A125" s="17"/>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1:34" ht="15.75" customHeight="1" x14ac:dyDescent="0.25">
      <c r="A126" s="17"/>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1:34" ht="15.75" customHeight="1" x14ac:dyDescent="0.25">
      <c r="A127" s="17"/>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1:34" ht="15.75" customHeight="1" x14ac:dyDescent="0.25">
      <c r="A128" s="17"/>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1:34" ht="15.75" customHeight="1" x14ac:dyDescent="0.25">
      <c r="A129" s="17"/>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row r="130" spans="1:34" ht="15.75" customHeight="1" x14ac:dyDescent="0.25">
      <c r="A130" s="17"/>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row>
    <row r="131" spans="1:34" ht="15.75" customHeight="1" x14ac:dyDescent="0.25">
      <c r="A131" s="17"/>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row>
    <row r="132" spans="1:34" ht="15.75" customHeight="1" x14ac:dyDescent="0.25">
      <c r="A132" s="17"/>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row>
    <row r="133" spans="1:34" ht="15.75" customHeight="1" x14ac:dyDescent="0.25">
      <c r="A133" s="17"/>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row>
    <row r="134" spans="1:34" ht="15.75" customHeight="1" x14ac:dyDescent="0.25">
      <c r="A134" s="17"/>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row>
    <row r="135" spans="1:34" ht="15.75" customHeight="1" x14ac:dyDescent="0.25">
      <c r="A135" s="17"/>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row>
    <row r="136" spans="1:34" ht="15.75" customHeight="1" x14ac:dyDescent="0.25">
      <c r="A136" s="1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row>
    <row r="137" spans="1:34" ht="15.75" customHeight="1" x14ac:dyDescent="0.25">
      <c r="A137" s="17"/>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row>
    <row r="138" spans="1:34" ht="15.75" customHeight="1" x14ac:dyDescent="0.25">
      <c r="A138" s="17"/>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row>
    <row r="139" spans="1:34" ht="15.75" customHeight="1" x14ac:dyDescent="0.25">
      <c r="A139" s="17"/>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row>
    <row r="140" spans="1:34" ht="15.75" customHeight="1" x14ac:dyDescent="0.25">
      <c r="A140" s="17"/>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row>
    <row r="141" spans="1:34" ht="15.75" customHeight="1" x14ac:dyDescent="0.25">
      <c r="A141" s="17"/>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row>
    <row r="142" spans="1:34" ht="15.75" customHeight="1" x14ac:dyDescent="0.25">
      <c r="A142" s="17"/>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row>
    <row r="143" spans="1:34" ht="15.75" customHeight="1" x14ac:dyDescent="0.25">
      <c r="A143" s="17"/>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row>
    <row r="144" spans="1:34" ht="15.75" customHeight="1" x14ac:dyDescent="0.25">
      <c r="A144" s="17"/>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row>
    <row r="145" spans="1:34" ht="15.75" customHeight="1" x14ac:dyDescent="0.25">
      <c r="A145" s="17"/>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row>
    <row r="146" spans="1:34" ht="15.75" customHeight="1" x14ac:dyDescent="0.25">
      <c r="A146" s="17"/>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row>
    <row r="147" spans="1:34" ht="15.75" customHeight="1" x14ac:dyDescent="0.25">
      <c r="A147" s="17"/>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row>
    <row r="148" spans="1:34" ht="15.75" customHeight="1" x14ac:dyDescent="0.25">
      <c r="A148" s="17"/>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row>
    <row r="149" spans="1:34" ht="15.75" customHeight="1" x14ac:dyDescent="0.25">
      <c r="A149" s="17"/>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row>
    <row r="150" spans="1:34" ht="15.75" customHeight="1" x14ac:dyDescent="0.25">
      <c r="A150" s="17"/>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row>
    <row r="151" spans="1:34" ht="15.75" customHeight="1" x14ac:dyDescent="0.25">
      <c r="A151" s="17"/>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row>
    <row r="152" spans="1:34" ht="15.75" customHeight="1" x14ac:dyDescent="0.25">
      <c r="A152" s="17"/>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spans="1:34" ht="15.75" customHeight="1" x14ac:dyDescent="0.25">
      <c r="A153" s="17"/>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spans="1:34" ht="15.75" customHeight="1" x14ac:dyDescent="0.25">
      <c r="A154" s="17"/>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row>
    <row r="155" spans="1:34" ht="15.75" customHeight="1" x14ac:dyDescent="0.25">
      <c r="A155" s="17"/>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row>
    <row r="156" spans="1:34" ht="15.75" customHeight="1" x14ac:dyDescent="0.25">
      <c r="A156" s="17"/>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row>
    <row r="157" spans="1:34" ht="15.75" customHeight="1" x14ac:dyDescent="0.25">
      <c r="A157" s="1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row>
    <row r="158" spans="1:34" ht="15.75" customHeight="1" x14ac:dyDescent="0.25">
      <c r="A158" s="17"/>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row>
    <row r="159" spans="1:34" ht="15.75" customHeight="1" x14ac:dyDescent="0.25">
      <c r="A159" s="17"/>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row>
    <row r="160" spans="1:34" ht="15.75" customHeight="1" x14ac:dyDescent="0.25">
      <c r="A160" s="17"/>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row>
    <row r="161" spans="1:34" ht="15.75" customHeight="1" x14ac:dyDescent="0.25">
      <c r="A161" s="17"/>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row>
    <row r="162" spans="1:34" ht="15.75" customHeight="1" x14ac:dyDescent="0.25">
      <c r="A162" s="17"/>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row>
    <row r="163" spans="1:34" ht="15.75" customHeight="1" x14ac:dyDescent="0.25">
      <c r="A163" s="17"/>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row>
    <row r="164" spans="1:34" ht="15.75" customHeight="1" x14ac:dyDescent="0.25">
      <c r="A164" s="17"/>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row>
    <row r="165" spans="1:34" ht="15.75" customHeight="1" x14ac:dyDescent="0.25">
      <c r="A165" s="17"/>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row>
    <row r="166" spans="1:34" ht="15.75" customHeight="1" x14ac:dyDescent="0.25">
      <c r="A166" s="17"/>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row>
    <row r="167" spans="1:34" ht="15.75" customHeight="1" x14ac:dyDescent="0.25">
      <c r="A167" s="17"/>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row>
    <row r="168" spans="1:34" ht="15.75" customHeight="1" x14ac:dyDescent="0.25">
      <c r="A168" s="17"/>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row>
    <row r="169" spans="1:34" ht="15.75" customHeight="1" x14ac:dyDescent="0.25">
      <c r="A169" s="17"/>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row>
    <row r="170" spans="1:34" ht="15.75" customHeight="1" x14ac:dyDescent="0.25">
      <c r="A170" s="17"/>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row>
    <row r="171" spans="1:34" ht="15.75" customHeight="1" x14ac:dyDescent="0.25">
      <c r="A171" s="17"/>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row>
    <row r="172" spans="1:34" ht="15.75" customHeight="1" x14ac:dyDescent="0.25">
      <c r="A172" s="17"/>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row>
    <row r="173" spans="1:34" ht="15.75" customHeight="1" x14ac:dyDescent="0.25">
      <c r="A173" s="17"/>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row>
    <row r="174" spans="1:34" ht="15.75" customHeight="1" x14ac:dyDescent="0.25">
      <c r="A174" s="17"/>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row>
    <row r="175" spans="1:34" ht="15.75" customHeight="1" x14ac:dyDescent="0.25">
      <c r="A175" s="17"/>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row>
    <row r="176" spans="1:34" ht="15.75" customHeight="1" x14ac:dyDescent="0.25">
      <c r="A176" s="17"/>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row>
    <row r="177" spans="1:34" ht="15.75" customHeight="1" x14ac:dyDescent="0.25">
      <c r="A177" s="17"/>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row>
    <row r="178" spans="1:34" ht="15.75" customHeight="1" x14ac:dyDescent="0.25">
      <c r="A178" s="17"/>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row>
    <row r="179" spans="1:34" ht="15.75" customHeight="1" x14ac:dyDescent="0.25">
      <c r="A179" s="17"/>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row>
    <row r="180" spans="1:34" ht="15.75" customHeight="1" x14ac:dyDescent="0.25">
      <c r="A180" s="17"/>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row>
    <row r="181" spans="1:34" ht="15.75" customHeight="1" x14ac:dyDescent="0.25">
      <c r="A181" s="17"/>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row>
    <row r="182" spans="1:34" ht="15.75" customHeight="1" x14ac:dyDescent="0.25">
      <c r="A182" s="17"/>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row>
    <row r="183" spans="1:34" ht="15.75" customHeight="1" x14ac:dyDescent="0.25">
      <c r="A183" s="17"/>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row>
    <row r="184" spans="1:34" ht="15.75" customHeight="1" x14ac:dyDescent="0.25">
      <c r="A184" s="17"/>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row>
    <row r="185" spans="1:34" ht="15.75" customHeight="1" x14ac:dyDescent="0.25">
      <c r="A185" s="17"/>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row>
    <row r="186" spans="1:34" ht="15.75" customHeight="1" x14ac:dyDescent="0.25">
      <c r="A186" s="17"/>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row>
    <row r="187" spans="1:34" ht="15.75" customHeight="1" x14ac:dyDescent="0.25">
      <c r="A187" s="17"/>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row>
    <row r="188" spans="1:34" ht="15.75" customHeight="1" x14ac:dyDescent="0.25">
      <c r="A188" s="17"/>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row>
    <row r="189" spans="1:34" ht="15.75" customHeight="1" x14ac:dyDescent="0.25">
      <c r="A189" s="17"/>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row>
    <row r="190" spans="1:34" ht="15.75" customHeight="1" x14ac:dyDescent="0.25">
      <c r="A190" s="17"/>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spans="1:34" ht="15.75" customHeight="1" x14ac:dyDescent="0.25">
      <c r="A191" s="17"/>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row>
    <row r="192" spans="1:34" ht="15.75" customHeight="1" x14ac:dyDescent="0.25">
      <c r="A192" s="17"/>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row>
    <row r="193" spans="1:34" ht="15.75" customHeight="1" x14ac:dyDescent="0.25">
      <c r="A193" s="17"/>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row>
    <row r="194" spans="1:34" ht="15.75" customHeight="1" x14ac:dyDescent="0.25">
      <c r="A194" s="17"/>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row>
    <row r="195" spans="1:34" ht="15.75" customHeight="1" x14ac:dyDescent="0.25">
      <c r="A195" s="17"/>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row>
    <row r="196" spans="1:34" ht="15.75" customHeight="1" x14ac:dyDescent="0.25">
      <c r="A196" s="17"/>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row>
    <row r="197" spans="1:34" ht="15.75" customHeight="1" x14ac:dyDescent="0.25">
      <c r="A197" s="17"/>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row>
    <row r="198" spans="1:34" ht="15.75" customHeight="1" x14ac:dyDescent="0.25">
      <c r="A198" s="17"/>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row>
    <row r="199" spans="1:34" ht="15.75" customHeight="1" x14ac:dyDescent="0.25">
      <c r="A199" s="17"/>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row>
    <row r="200" spans="1:34" ht="15.75" customHeight="1" x14ac:dyDescent="0.25">
      <c r="A200" s="17"/>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row>
    <row r="201" spans="1:34" ht="15.75" customHeight="1" x14ac:dyDescent="0.25">
      <c r="A201" s="17"/>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row>
    <row r="202" spans="1:34" ht="15.75" customHeight="1" x14ac:dyDescent="0.25">
      <c r="A202" s="17"/>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row>
    <row r="203" spans="1:34" ht="15.75" customHeight="1" x14ac:dyDescent="0.25">
      <c r="A203" s="17"/>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row>
    <row r="204" spans="1:34" ht="15.75" customHeight="1" x14ac:dyDescent="0.25">
      <c r="A204" s="17"/>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row>
    <row r="205" spans="1:34" ht="15.75" customHeight="1" x14ac:dyDescent="0.25">
      <c r="A205" s="17"/>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row>
    <row r="206" spans="1:34" ht="15.75" customHeight="1" x14ac:dyDescent="0.25">
      <c r="A206" s="17"/>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row>
    <row r="207" spans="1:34" ht="15.75" customHeight="1" x14ac:dyDescent="0.25">
      <c r="A207" s="17"/>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row>
    <row r="208" spans="1:34" ht="15.75" customHeight="1" x14ac:dyDescent="0.25">
      <c r="A208" s="17"/>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row>
    <row r="209" spans="1:34" ht="15.75" customHeight="1" x14ac:dyDescent="0.25">
      <c r="A209" s="17"/>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row>
    <row r="210" spans="1:34" ht="15.75" customHeight="1" x14ac:dyDescent="0.25">
      <c r="A210" s="17"/>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row>
    <row r="211" spans="1:34" ht="15.75" customHeight="1" x14ac:dyDescent="0.25">
      <c r="A211" s="17"/>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row>
    <row r="212" spans="1:34" ht="15.75" customHeight="1" x14ac:dyDescent="0.25">
      <c r="A212" s="17"/>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row>
    <row r="213" spans="1:34" ht="15.75" customHeight="1" x14ac:dyDescent="0.25">
      <c r="A213" s="17"/>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row>
    <row r="214" spans="1:34" ht="15.75" customHeight="1" x14ac:dyDescent="0.25">
      <c r="A214" s="17"/>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row>
    <row r="215" spans="1:34" ht="15.75" customHeight="1" x14ac:dyDescent="0.25">
      <c r="A215" s="17"/>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row>
    <row r="216" spans="1:34" ht="15.75" customHeight="1" x14ac:dyDescent="0.25">
      <c r="A216" s="17"/>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row>
    <row r="217" spans="1:34" ht="15.75" customHeight="1" x14ac:dyDescent="0.25">
      <c r="A217" s="17"/>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row>
    <row r="218" spans="1:34" ht="15.75" customHeight="1" x14ac:dyDescent="0.25">
      <c r="A218" s="17"/>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row>
    <row r="219" spans="1:34" ht="15.75" customHeight="1" x14ac:dyDescent="0.25">
      <c r="A219" s="17"/>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row>
    <row r="220" spans="1:34" ht="15.75" customHeight="1" x14ac:dyDescent="0.25">
      <c r="A220" s="17"/>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row>
    <row r="221" spans="1:34" ht="15.75" customHeight="1" x14ac:dyDescent="0.25">
      <c r="A221" s="17"/>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row>
    <row r="222" spans="1:34" ht="15.75" customHeight="1" x14ac:dyDescent="0.25">
      <c r="A222" s="17"/>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row>
    <row r="223" spans="1:34" ht="15.75" customHeight="1" x14ac:dyDescent="0.25">
      <c r="A223" s="17"/>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row>
    <row r="224" spans="1:34" ht="15.75" customHeight="1" x14ac:dyDescent="0.25">
      <c r="A224" s="17"/>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row>
    <row r="225" spans="1:34" ht="15.75" customHeight="1" x14ac:dyDescent="0.25">
      <c r="A225" s="17"/>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row>
    <row r="226" spans="1:34" ht="15.75" customHeight="1" x14ac:dyDescent="0.25">
      <c r="A226" s="17"/>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row>
    <row r="227" spans="1:34" ht="15.75" customHeight="1" x14ac:dyDescent="0.25">
      <c r="A227" s="17"/>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row>
    <row r="228" spans="1:34" ht="15.75" customHeight="1" x14ac:dyDescent="0.25">
      <c r="A228" s="17"/>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row>
    <row r="229" spans="1:34" ht="15.75" customHeight="1" x14ac:dyDescent="0.25">
      <c r="A229" s="17"/>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row>
    <row r="230" spans="1:34" ht="15.75" customHeight="1" x14ac:dyDescent="0.25">
      <c r="A230" s="17"/>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row>
    <row r="231" spans="1:34" ht="15.75" customHeight="1" x14ac:dyDescent="0.25">
      <c r="A231" s="17"/>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row>
    <row r="232" spans="1:34" ht="15.75" customHeight="1" x14ac:dyDescent="0.25">
      <c r="A232" s="17"/>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row>
    <row r="233" spans="1:34" ht="15.75" customHeight="1" x14ac:dyDescent="0.25">
      <c r="A233" s="17"/>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row>
    <row r="234" spans="1:34" ht="15.75" customHeight="1" x14ac:dyDescent="0.25">
      <c r="A234" s="17"/>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row>
    <row r="235" spans="1:34" ht="15.75" customHeight="1" x14ac:dyDescent="0.25">
      <c r="A235" s="17"/>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row>
    <row r="236" spans="1:34" ht="15.75" customHeight="1" x14ac:dyDescent="0.25">
      <c r="A236" s="17"/>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row>
    <row r="237" spans="1:34" ht="15.75" customHeight="1" x14ac:dyDescent="0.25">
      <c r="A237" s="17"/>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row>
    <row r="238" spans="1:34" ht="15.75" customHeight="1" x14ac:dyDescent="0.25">
      <c r="A238" s="17"/>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row>
    <row r="239" spans="1:34" ht="15.75" customHeight="1" x14ac:dyDescent="0.25">
      <c r="A239" s="17"/>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row>
    <row r="240" spans="1:34" ht="15.75" customHeight="1" x14ac:dyDescent="0.25">
      <c r="A240" s="17"/>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row>
    <row r="241" spans="1:34" ht="15.75" customHeight="1" x14ac:dyDescent="0.25">
      <c r="A241" s="17"/>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row>
    <row r="242" spans="1:34" ht="15.75" customHeight="1" x14ac:dyDescent="0.25">
      <c r="A242" s="17"/>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row>
    <row r="243" spans="1:34" ht="15.75" customHeight="1" x14ac:dyDescent="0.25">
      <c r="A243" s="17"/>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row>
    <row r="244" spans="1:34" ht="15.75" customHeight="1" x14ac:dyDescent="0.25">
      <c r="A244" s="17"/>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row>
    <row r="245" spans="1:34" ht="15.75" customHeight="1" x14ac:dyDescent="0.25">
      <c r="A245" s="17"/>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row>
    <row r="246" spans="1:34" ht="15.75" customHeight="1" x14ac:dyDescent="0.25">
      <c r="A246" s="17"/>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row>
    <row r="247" spans="1:34" ht="15.75" customHeight="1" x14ac:dyDescent="0.25">
      <c r="A247" s="17"/>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row>
    <row r="248" spans="1:34" ht="15.75" customHeight="1" x14ac:dyDescent="0.25">
      <c r="A248" s="17"/>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row>
    <row r="249" spans="1:34" ht="15.75" customHeight="1" x14ac:dyDescent="0.25">
      <c r="A249" s="17"/>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row>
    <row r="250" spans="1:34" ht="15.75" customHeight="1" x14ac:dyDescent="0.25">
      <c r="A250" s="17"/>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row>
    <row r="251" spans="1:34" ht="15.75" customHeight="1" x14ac:dyDescent="0.25">
      <c r="A251" s="17"/>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row>
    <row r="252" spans="1:34" ht="15.75" customHeight="1" x14ac:dyDescent="0.25">
      <c r="A252" s="17"/>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row>
    <row r="253" spans="1:34" ht="15.75" customHeight="1" x14ac:dyDescent="0.25">
      <c r="A253" s="17"/>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row>
    <row r="254" spans="1:34" ht="15.75" customHeight="1" x14ac:dyDescent="0.25">
      <c r="A254" s="17"/>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row>
    <row r="255" spans="1:34" ht="15.75" customHeight="1" x14ac:dyDescent="0.25">
      <c r="A255" s="17"/>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row>
    <row r="256" spans="1:34" ht="15.75" customHeight="1" x14ac:dyDescent="0.25">
      <c r="A256" s="17"/>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row>
    <row r="257" spans="1:34" ht="15.75" customHeight="1" x14ac:dyDescent="0.25">
      <c r="A257" s="17"/>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row>
    <row r="258" spans="1:34" ht="15.75" customHeight="1" x14ac:dyDescent="0.25">
      <c r="A258" s="17"/>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row>
    <row r="259" spans="1:34" ht="15.75" customHeight="1" x14ac:dyDescent="0.25">
      <c r="A259" s="17"/>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row>
    <row r="260" spans="1:34" ht="15.75" customHeight="1" x14ac:dyDescent="0.25">
      <c r="A260" s="17"/>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row>
    <row r="261" spans="1:34" ht="15.75" customHeight="1" x14ac:dyDescent="0.25">
      <c r="A261" s="17"/>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row>
    <row r="262" spans="1:34" ht="15.75" customHeight="1" x14ac:dyDescent="0.25">
      <c r="A262" s="17"/>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row>
    <row r="263" spans="1:34" ht="15.75" customHeight="1" x14ac:dyDescent="0.25">
      <c r="A263" s="17"/>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row>
    <row r="264" spans="1:34" ht="15.75" customHeight="1" x14ac:dyDescent="0.25">
      <c r="A264" s="17"/>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row>
    <row r="265" spans="1:34" ht="15.75" customHeight="1" x14ac:dyDescent="0.25">
      <c r="A265" s="17"/>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row>
    <row r="266" spans="1:34" ht="15.75" customHeight="1" x14ac:dyDescent="0.25">
      <c r="A266" s="17"/>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row>
    <row r="267" spans="1:34" ht="15.75" customHeight="1" x14ac:dyDescent="0.25">
      <c r="A267" s="17"/>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row>
    <row r="268" spans="1:34" ht="15.75" customHeight="1" x14ac:dyDescent="0.25">
      <c r="A268" s="17"/>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row>
    <row r="269" spans="1:34" ht="15.75" customHeight="1" x14ac:dyDescent="0.25">
      <c r="A269" s="17"/>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row>
    <row r="270" spans="1:34" ht="15.75" customHeight="1" x14ac:dyDescent="0.25">
      <c r="A270" s="17"/>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row>
    <row r="271" spans="1:34" ht="15.75" customHeight="1" x14ac:dyDescent="0.25">
      <c r="A271" s="17"/>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row>
    <row r="272" spans="1:34" ht="15.75" customHeight="1" x14ac:dyDescent="0.25">
      <c r="A272" s="17"/>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row>
    <row r="273" spans="1:34" ht="15.75" customHeight="1" x14ac:dyDescent="0.25">
      <c r="A273" s="17"/>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row>
    <row r="274" spans="1:34" ht="15.75" customHeight="1" x14ac:dyDescent="0.25">
      <c r="A274" s="17"/>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row>
    <row r="275" spans="1:34" ht="15.75" customHeight="1" x14ac:dyDescent="0.25">
      <c r="A275" s="17"/>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row>
    <row r="276" spans="1:34" ht="15.75" customHeight="1" x14ac:dyDescent="0.25">
      <c r="A276" s="17"/>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row>
    <row r="277" spans="1:34" ht="15.75" customHeight="1" x14ac:dyDescent="0.25">
      <c r="A277" s="17"/>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row>
    <row r="278" spans="1:34" ht="15.75" customHeight="1" x14ac:dyDescent="0.25">
      <c r="A278" s="17"/>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row>
    <row r="279" spans="1:34" ht="15.75" customHeight="1" x14ac:dyDescent="0.25">
      <c r="A279" s="17"/>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row>
    <row r="280" spans="1:34" ht="15.75" customHeight="1" x14ac:dyDescent="0.25">
      <c r="A280" s="17"/>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row>
    <row r="281" spans="1:34" ht="15.75" customHeight="1" x14ac:dyDescent="0.25">
      <c r="A281" s="17"/>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row>
    <row r="282" spans="1:34" ht="15.75" customHeight="1" x14ac:dyDescent="0.25">
      <c r="A282" s="17"/>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row>
    <row r="283" spans="1:34" ht="15.75" customHeight="1" x14ac:dyDescent="0.25">
      <c r="A283" s="17"/>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row>
    <row r="284" spans="1:34" ht="15.75" customHeight="1" x14ac:dyDescent="0.25">
      <c r="A284" s="17"/>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row>
    <row r="285" spans="1:34" ht="15.75" customHeight="1" x14ac:dyDescent="0.25">
      <c r="A285" s="17"/>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row>
    <row r="286" spans="1:34" ht="15.75" customHeight="1" x14ac:dyDescent="0.25">
      <c r="A286" s="17"/>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row>
    <row r="287" spans="1:34" ht="15.75" customHeight="1" x14ac:dyDescent="0.25">
      <c r="A287" s="17"/>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row>
    <row r="288" spans="1:34" ht="15.75" customHeight="1" x14ac:dyDescent="0.25">
      <c r="A288" s="17"/>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row>
    <row r="289" spans="1:34" ht="15.75" customHeight="1" x14ac:dyDescent="0.25">
      <c r="A289" s="17"/>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row>
    <row r="290" spans="1:34" ht="15.75" customHeight="1" x14ac:dyDescent="0.25">
      <c r="A290" s="17"/>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row>
    <row r="291" spans="1:34" ht="15.75" customHeight="1" x14ac:dyDescent="0.25">
      <c r="A291" s="17"/>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row>
    <row r="292" spans="1:34" ht="15.75" customHeight="1" x14ac:dyDescent="0.25">
      <c r="A292" s="17"/>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row>
    <row r="293" spans="1:34" ht="15.75" customHeight="1" x14ac:dyDescent="0.25">
      <c r="A293" s="17"/>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row>
    <row r="294" spans="1:34" ht="15.75" customHeight="1" x14ac:dyDescent="0.25">
      <c r="A294" s="17"/>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row>
    <row r="295" spans="1:34" ht="15.75" customHeight="1" x14ac:dyDescent="0.25">
      <c r="A295" s="17"/>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row>
    <row r="296" spans="1:34" ht="15.75" customHeight="1" x14ac:dyDescent="0.25">
      <c r="A296" s="17"/>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row>
    <row r="297" spans="1:34" ht="15.75" customHeight="1" x14ac:dyDescent="0.25">
      <c r="A297" s="17"/>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row>
    <row r="298" spans="1:34" ht="15.75" customHeight="1" x14ac:dyDescent="0.25">
      <c r="A298" s="17"/>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row>
    <row r="299" spans="1:34" ht="15.75" customHeight="1" x14ac:dyDescent="0.25">
      <c r="A299" s="17"/>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row>
    <row r="300" spans="1:34" ht="15.75" customHeight="1" x14ac:dyDescent="0.25">
      <c r="A300" s="17"/>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row>
    <row r="301" spans="1:34" ht="15.75" customHeight="1" x14ac:dyDescent="0.25">
      <c r="A301" s="17"/>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row>
    <row r="302" spans="1:34" ht="15.75" customHeight="1" x14ac:dyDescent="0.25">
      <c r="A302" s="17"/>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row>
    <row r="303" spans="1:34" ht="15.75" customHeight="1" x14ac:dyDescent="0.25">
      <c r="A303" s="17"/>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row>
    <row r="304" spans="1:34" ht="15.75" customHeight="1" x14ac:dyDescent="0.25">
      <c r="A304" s="17"/>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row>
    <row r="305" spans="1:34" ht="15.75" customHeight="1" x14ac:dyDescent="0.25">
      <c r="A305" s="17"/>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row>
    <row r="306" spans="1:34" ht="15.75" customHeight="1" x14ac:dyDescent="0.25">
      <c r="A306" s="17"/>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row>
    <row r="307" spans="1:34" ht="15.75" customHeight="1" x14ac:dyDescent="0.25">
      <c r="A307" s="17"/>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row>
    <row r="308" spans="1:34" ht="15.75" customHeight="1" x14ac:dyDescent="0.25">
      <c r="A308" s="17"/>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row>
    <row r="309" spans="1:34" ht="15.75" customHeight="1" x14ac:dyDescent="0.25">
      <c r="A309" s="17"/>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row>
    <row r="310" spans="1:34" ht="15.75" customHeight="1" x14ac:dyDescent="0.25">
      <c r="A310" s="17"/>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row>
    <row r="311" spans="1:34" ht="15.75" customHeight="1" x14ac:dyDescent="0.25">
      <c r="A311" s="17"/>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row>
    <row r="312" spans="1:34" ht="15.75" customHeight="1" x14ac:dyDescent="0.25">
      <c r="A312" s="17"/>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row>
    <row r="313" spans="1:34" ht="15.75" customHeight="1" x14ac:dyDescent="0.25">
      <c r="A313" s="17"/>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row>
    <row r="314" spans="1:34" ht="15.75" customHeight="1" x14ac:dyDescent="0.25">
      <c r="A314" s="17"/>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row>
    <row r="315" spans="1:34" ht="15.75" customHeight="1" x14ac:dyDescent="0.25">
      <c r="A315" s="17"/>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row>
    <row r="316" spans="1:34" ht="15.75" customHeight="1" x14ac:dyDescent="0.25">
      <c r="A316" s="17"/>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row>
    <row r="317" spans="1:34" ht="15.75" customHeight="1" x14ac:dyDescent="0.25">
      <c r="A317" s="17"/>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row>
    <row r="318" spans="1:34" ht="15.75" customHeight="1" x14ac:dyDescent="0.25">
      <c r="A318" s="17"/>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row>
    <row r="319" spans="1:34" ht="15.75" customHeight="1" x14ac:dyDescent="0.25">
      <c r="A319" s="17"/>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row>
    <row r="320" spans="1:34" ht="15.75" customHeight="1" x14ac:dyDescent="0.25">
      <c r="A320" s="17"/>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row>
    <row r="321" spans="1:34" ht="15.75" customHeight="1" x14ac:dyDescent="0.25">
      <c r="A321" s="17"/>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row>
    <row r="322" spans="1:34" ht="15.75" customHeight="1" x14ac:dyDescent="0.25">
      <c r="A322" s="17"/>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row>
    <row r="323" spans="1:34" ht="15.75" customHeight="1" x14ac:dyDescent="0.25">
      <c r="A323" s="17"/>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row>
    <row r="324" spans="1:34" ht="15.75" customHeight="1" x14ac:dyDescent="0.25">
      <c r="A324" s="17"/>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row>
    <row r="325" spans="1:34" ht="15.75" customHeight="1" x14ac:dyDescent="0.25">
      <c r="A325" s="17"/>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row>
    <row r="326" spans="1:34" ht="15.75" customHeight="1" x14ac:dyDescent="0.25">
      <c r="A326" s="17"/>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row>
    <row r="327" spans="1:34" ht="15.75" customHeight="1" x14ac:dyDescent="0.25">
      <c r="A327" s="17"/>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row>
    <row r="328" spans="1:34" ht="15.75" customHeight="1" x14ac:dyDescent="0.25">
      <c r="A328" s="17"/>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row>
    <row r="329" spans="1:34" ht="15.75" customHeight="1" x14ac:dyDescent="0.25">
      <c r="A329" s="17"/>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row>
    <row r="330" spans="1:34" ht="15.75" customHeight="1" x14ac:dyDescent="0.25">
      <c r="A330" s="17"/>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row>
    <row r="331" spans="1:34" ht="15.75" customHeight="1" x14ac:dyDescent="0.25">
      <c r="A331" s="17"/>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row>
    <row r="332" spans="1:34" ht="15.75" customHeight="1" x14ac:dyDescent="0.25">
      <c r="A332" s="17"/>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row>
    <row r="333" spans="1:34" ht="15.75" customHeight="1" x14ac:dyDescent="0.25">
      <c r="A333" s="17"/>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row>
    <row r="334" spans="1:34" ht="15.75" customHeight="1" x14ac:dyDescent="0.25">
      <c r="A334" s="17"/>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row>
    <row r="335" spans="1:34" ht="15.75" customHeight="1" x14ac:dyDescent="0.25">
      <c r="A335" s="17"/>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row>
    <row r="336" spans="1:34" ht="15.75" customHeight="1" x14ac:dyDescent="0.25">
      <c r="A336" s="17"/>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row>
    <row r="337" spans="1:34" ht="15.75" customHeight="1" x14ac:dyDescent="0.25">
      <c r="A337" s="17"/>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row>
    <row r="338" spans="1:34" ht="15.75" customHeight="1" x14ac:dyDescent="0.25">
      <c r="A338" s="17"/>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row>
    <row r="339" spans="1:34" ht="15.75" customHeight="1" x14ac:dyDescent="0.25">
      <c r="A339" s="17"/>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row>
    <row r="340" spans="1:34" ht="15.75" customHeight="1" x14ac:dyDescent="0.25">
      <c r="A340" s="17"/>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row>
    <row r="341" spans="1:34" ht="15.75" customHeight="1" x14ac:dyDescent="0.25">
      <c r="A341" s="17"/>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row>
    <row r="342" spans="1:34" ht="15.75" customHeight="1" x14ac:dyDescent="0.25">
      <c r="A342" s="17"/>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row>
    <row r="343" spans="1:34" ht="15.75" customHeight="1" x14ac:dyDescent="0.25">
      <c r="A343" s="17"/>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row>
    <row r="344" spans="1:34" ht="15.75" customHeight="1" x14ac:dyDescent="0.25">
      <c r="A344" s="17"/>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row>
    <row r="345" spans="1:34" ht="15.75" customHeight="1" x14ac:dyDescent="0.25">
      <c r="A345" s="17"/>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row>
    <row r="346" spans="1:34" ht="15.75" customHeight="1" x14ac:dyDescent="0.25">
      <c r="A346" s="17"/>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row>
    <row r="347" spans="1:34" ht="15.75" customHeight="1" x14ac:dyDescent="0.25">
      <c r="A347" s="17"/>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row>
    <row r="348" spans="1:34" ht="15.75" customHeight="1" x14ac:dyDescent="0.25">
      <c r="A348" s="17"/>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row>
    <row r="349" spans="1:34" ht="15.75" customHeight="1" x14ac:dyDescent="0.25">
      <c r="A349" s="17"/>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row>
    <row r="350" spans="1:34" ht="15.75" customHeight="1" x14ac:dyDescent="0.25">
      <c r="A350" s="17"/>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row>
    <row r="351" spans="1:34" ht="15.75" customHeight="1" x14ac:dyDescent="0.25">
      <c r="A351" s="17"/>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row>
    <row r="352" spans="1:34" ht="15.75" customHeight="1" x14ac:dyDescent="0.25">
      <c r="A352" s="17"/>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row>
    <row r="353" spans="1:34" ht="15.75" customHeight="1" x14ac:dyDescent="0.25">
      <c r="A353" s="17"/>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row>
    <row r="354" spans="1:34" ht="15.75" customHeight="1" x14ac:dyDescent="0.25">
      <c r="A354" s="17"/>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row>
    <row r="355" spans="1:34" ht="15.75" customHeight="1" x14ac:dyDescent="0.25">
      <c r="A355" s="17"/>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row>
    <row r="356" spans="1:34" ht="15.75" customHeight="1" x14ac:dyDescent="0.25">
      <c r="A356" s="17"/>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row>
    <row r="357" spans="1:34" ht="15.75" customHeight="1" x14ac:dyDescent="0.25">
      <c r="A357" s="17"/>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row>
    <row r="358" spans="1:34" ht="15.75" customHeight="1" x14ac:dyDescent="0.25">
      <c r="A358" s="17"/>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row>
    <row r="359" spans="1:34" ht="15.75" customHeight="1" x14ac:dyDescent="0.25">
      <c r="A359" s="17"/>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row>
    <row r="360" spans="1:34" ht="15.75" customHeight="1" x14ac:dyDescent="0.25">
      <c r="A360" s="17"/>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row>
    <row r="361" spans="1:34" ht="15.75" customHeight="1" x14ac:dyDescent="0.25">
      <c r="A361" s="17"/>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row>
    <row r="362" spans="1:34" ht="15.75" customHeight="1" x14ac:dyDescent="0.25">
      <c r="A362" s="17"/>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row>
    <row r="363" spans="1:34" ht="15.75" customHeight="1" x14ac:dyDescent="0.25">
      <c r="A363" s="17"/>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row>
    <row r="364" spans="1:34" ht="15.75" customHeight="1" x14ac:dyDescent="0.25">
      <c r="A364" s="17"/>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row>
    <row r="365" spans="1:34" ht="15.75" customHeight="1" x14ac:dyDescent="0.25">
      <c r="A365" s="17"/>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row>
    <row r="366" spans="1:34" ht="15.75" customHeight="1" x14ac:dyDescent="0.25">
      <c r="A366" s="17"/>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row>
    <row r="367" spans="1:34" ht="15.75" customHeight="1" x14ac:dyDescent="0.25">
      <c r="A367" s="17"/>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row>
    <row r="368" spans="1:34" ht="15.75" customHeight="1" x14ac:dyDescent="0.25">
      <c r="A368" s="17"/>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row>
    <row r="369" spans="1:34" ht="15.75" customHeight="1" x14ac:dyDescent="0.25">
      <c r="A369" s="17"/>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row>
    <row r="370" spans="1:34" ht="15.75" customHeight="1" x14ac:dyDescent="0.25">
      <c r="A370" s="17"/>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row>
    <row r="371" spans="1:34" ht="15.75" customHeight="1" x14ac:dyDescent="0.25">
      <c r="A371" s="17"/>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row>
    <row r="372" spans="1:34" ht="15.75" customHeight="1" x14ac:dyDescent="0.25">
      <c r="A372" s="17"/>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row>
    <row r="373" spans="1:34" ht="15.75" customHeight="1" x14ac:dyDescent="0.25">
      <c r="A373" s="17"/>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row>
    <row r="374" spans="1:34" ht="15.75" customHeight="1" x14ac:dyDescent="0.25">
      <c r="A374" s="17"/>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row>
    <row r="375" spans="1:34" ht="15.75" customHeight="1" x14ac:dyDescent="0.25">
      <c r="A375" s="17"/>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row>
    <row r="376" spans="1:34" ht="15.75" customHeight="1" x14ac:dyDescent="0.25">
      <c r="A376" s="17"/>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row>
    <row r="377" spans="1:34" ht="15.75" customHeight="1" x14ac:dyDescent="0.25">
      <c r="A377" s="17"/>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row>
    <row r="378" spans="1:34" ht="15.75" customHeight="1" x14ac:dyDescent="0.25">
      <c r="A378" s="17"/>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row>
    <row r="379" spans="1:34" ht="15.75" customHeight="1" x14ac:dyDescent="0.25">
      <c r="A379" s="17"/>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row>
    <row r="380" spans="1:34" ht="15.75" customHeight="1" x14ac:dyDescent="0.25">
      <c r="A380" s="17"/>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row>
    <row r="381" spans="1:34" ht="15.75" customHeight="1" x14ac:dyDescent="0.25">
      <c r="A381" s="17"/>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row>
    <row r="382" spans="1:34" ht="15.75" customHeight="1" x14ac:dyDescent="0.25">
      <c r="A382" s="17"/>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row>
    <row r="383" spans="1:34" ht="15.75" customHeight="1" x14ac:dyDescent="0.25">
      <c r="A383" s="17"/>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row>
    <row r="384" spans="1:34" ht="15.75" customHeight="1" x14ac:dyDescent="0.25">
      <c r="A384" s="17"/>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row>
    <row r="385" spans="1:34" ht="15.75" customHeight="1" x14ac:dyDescent="0.25">
      <c r="A385" s="17"/>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row>
    <row r="386" spans="1:34" ht="15.75" customHeight="1" x14ac:dyDescent="0.25">
      <c r="A386" s="17"/>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row>
    <row r="387" spans="1:34" ht="15.75" customHeight="1" x14ac:dyDescent="0.25">
      <c r="A387" s="17"/>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row>
    <row r="388" spans="1:34" ht="15.75" customHeight="1" x14ac:dyDescent="0.25">
      <c r="A388" s="17"/>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row>
    <row r="389" spans="1:34" ht="15.75" customHeight="1" x14ac:dyDescent="0.25">
      <c r="A389" s="17"/>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row>
    <row r="390" spans="1:34" ht="15.75" customHeight="1" x14ac:dyDescent="0.25">
      <c r="A390" s="17"/>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row>
    <row r="391" spans="1:34" ht="15.75" customHeight="1" x14ac:dyDescent="0.25">
      <c r="A391" s="17"/>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row>
    <row r="392" spans="1:34" ht="15.75" customHeight="1" x14ac:dyDescent="0.25">
      <c r="A392" s="17"/>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row>
    <row r="393" spans="1:34" ht="15.75" customHeight="1" x14ac:dyDescent="0.25">
      <c r="A393" s="17"/>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row>
    <row r="394" spans="1:34" ht="15.75" customHeight="1" x14ac:dyDescent="0.25">
      <c r="A394" s="17"/>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row>
    <row r="395" spans="1:34" ht="15.75" customHeight="1" x14ac:dyDescent="0.25">
      <c r="A395" s="17"/>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row>
    <row r="396" spans="1:34" ht="15.75" customHeight="1" x14ac:dyDescent="0.25">
      <c r="A396" s="17"/>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row>
    <row r="397" spans="1:34" ht="15.75" customHeight="1" x14ac:dyDescent="0.25">
      <c r="A397" s="17"/>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row>
    <row r="398" spans="1:34" ht="15.75" customHeight="1" x14ac:dyDescent="0.25">
      <c r="A398" s="17"/>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row>
    <row r="399" spans="1:34" ht="15.75" customHeight="1" x14ac:dyDescent="0.25">
      <c r="A399" s="17"/>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row>
    <row r="400" spans="1:34" ht="15.75" customHeight="1" x14ac:dyDescent="0.25">
      <c r="A400" s="17"/>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row>
    <row r="401" spans="1:34" ht="15.75" customHeight="1" x14ac:dyDescent="0.25">
      <c r="A401" s="17"/>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row>
    <row r="402" spans="1:34" ht="15.75" customHeight="1" x14ac:dyDescent="0.25">
      <c r="A402" s="17"/>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row>
    <row r="403" spans="1:34" ht="15.75" customHeight="1" x14ac:dyDescent="0.25">
      <c r="A403" s="17"/>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row>
    <row r="404" spans="1:34" ht="15.75" customHeight="1" x14ac:dyDescent="0.25">
      <c r="A404" s="17"/>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row>
    <row r="405" spans="1:34" ht="15.75" customHeight="1" x14ac:dyDescent="0.25">
      <c r="A405" s="17"/>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row>
    <row r="406" spans="1:34" ht="15.75" customHeight="1" x14ac:dyDescent="0.25">
      <c r="A406" s="17"/>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row>
    <row r="407" spans="1:34" ht="15.75" customHeight="1" x14ac:dyDescent="0.25">
      <c r="A407" s="17"/>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row>
    <row r="408" spans="1:34" ht="15.75" customHeight="1" x14ac:dyDescent="0.25">
      <c r="A408" s="17"/>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row>
    <row r="409" spans="1:34" ht="15.75" customHeight="1" x14ac:dyDescent="0.25">
      <c r="A409" s="17"/>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row>
    <row r="410" spans="1:34" ht="15.75" customHeight="1" x14ac:dyDescent="0.25">
      <c r="A410" s="17"/>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row>
    <row r="411" spans="1:34" ht="15.75" customHeight="1" x14ac:dyDescent="0.25">
      <c r="A411" s="17"/>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row>
    <row r="412" spans="1:34" ht="15.75" customHeight="1" x14ac:dyDescent="0.25">
      <c r="A412" s="17"/>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row>
    <row r="413" spans="1:34" ht="15.75" customHeight="1" x14ac:dyDescent="0.25">
      <c r="A413" s="17"/>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row>
    <row r="414" spans="1:34" ht="15.75" customHeight="1" x14ac:dyDescent="0.25">
      <c r="A414" s="17"/>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row>
    <row r="415" spans="1:34" ht="15.75" customHeight="1" x14ac:dyDescent="0.25">
      <c r="A415" s="17"/>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row>
    <row r="416" spans="1:34" ht="15.75" customHeight="1" x14ac:dyDescent="0.25">
      <c r="A416" s="17"/>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row>
    <row r="417" spans="1:34" ht="15.75" customHeight="1" x14ac:dyDescent="0.25">
      <c r="A417" s="17"/>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row>
    <row r="418" spans="1:34" ht="15.75" customHeight="1" x14ac:dyDescent="0.25">
      <c r="A418" s="17"/>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row>
    <row r="419" spans="1:34" ht="15.75" customHeight="1" x14ac:dyDescent="0.25">
      <c r="A419" s="17"/>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row>
    <row r="420" spans="1:34" ht="15.75" customHeight="1" x14ac:dyDescent="0.25">
      <c r="A420" s="17"/>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row>
    <row r="421" spans="1:34" ht="15.75" customHeight="1" x14ac:dyDescent="0.25">
      <c r="A421" s="17"/>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row>
    <row r="422" spans="1:34" ht="15.75" customHeight="1" x14ac:dyDescent="0.25">
      <c r="A422" s="17"/>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row>
    <row r="423" spans="1:34" ht="15.75" customHeight="1" x14ac:dyDescent="0.25">
      <c r="A423" s="17"/>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row>
    <row r="424" spans="1:34" ht="15.75" customHeight="1" x14ac:dyDescent="0.25">
      <c r="A424" s="17"/>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row>
    <row r="425" spans="1:34" ht="15.75" customHeight="1" x14ac:dyDescent="0.25">
      <c r="A425" s="17"/>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row>
    <row r="426" spans="1:34" ht="15.75" customHeight="1" x14ac:dyDescent="0.25">
      <c r="A426" s="17"/>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row>
    <row r="427" spans="1:34" ht="15.75" customHeight="1" x14ac:dyDescent="0.25">
      <c r="A427" s="17"/>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row>
    <row r="428" spans="1:34" ht="15.75" customHeight="1" x14ac:dyDescent="0.25">
      <c r="A428" s="17"/>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row>
    <row r="429" spans="1:34" ht="15.75" customHeight="1" x14ac:dyDescent="0.25">
      <c r="A429" s="17"/>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row>
    <row r="430" spans="1:34" ht="15.75" customHeight="1" x14ac:dyDescent="0.25">
      <c r="A430" s="17"/>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row>
    <row r="431" spans="1:34" ht="15.75" customHeight="1" x14ac:dyDescent="0.25">
      <c r="A431" s="17"/>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row>
    <row r="432" spans="1:34" ht="15.75" customHeight="1" x14ac:dyDescent="0.25">
      <c r="A432" s="17"/>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row>
    <row r="433" spans="1:34" ht="15.75" customHeight="1" x14ac:dyDescent="0.25">
      <c r="A433" s="17"/>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row>
    <row r="434" spans="1:34" ht="15.75" customHeight="1" x14ac:dyDescent="0.25">
      <c r="A434" s="17"/>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row>
    <row r="435" spans="1:34" ht="15.75" customHeight="1" x14ac:dyDescent="0.25">
      <c r="A435" s="17"/>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row>
    <row r="436" spans="1:34" ht="15.75" customHeight="1" x14ac:dyDescent="0.25">
      <c r="A436" s="17"/>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row>
    <row r="437" spans="1:34" ht="15.75" customHeight="1" x14ac:dyDescent="0.25">
      <c r="A437" s="17"/>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row>
    <row r="438" spans="1:34" ht="15.75" customHeight="1" x14ac:dyDescent="0.25">
      <c r="A438" s="17"/>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row>
    <row r="439" spans="1:34" ht="15.75" customHeight="1" x14ac:dyDescent="0.25">
      <c r="A439" s="17"/>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row>
    <row r="440" spans="1:34" ht="15.75" customHeight="1" x14ac:dyDescent="0.25">
      <c r="A440" s="17"/>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row>
    <row r="441" spans="1:34" ht="15.75" customHeight="1" x14ac:dyDescent="0.25">
      <c r="A441" s="17"/>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row>
    <row r="442" spans="1:34" ht="15.75" customHeight="1" x14ac:dyDescent="0.25">
      <c r="A442" s="17"/>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row>
    <row r="443" spans="1:34" ht="15.75" customHeight="1" x14ac:dyDescent="0.25">
      <c r="A443" s="17"/>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row>
    <row r="444" spans="1:34" ht="15.75" customHeight="1" x14ac:dyDescent="0.25">
      <c r="A444" s="17"/>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row>
    <row r="445" spans="1:34" ht="15.75" customHeight="1" x14ac:dyDescent="0.25">
      <c r="A445" s="17"/>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row>
    <row r="446" spans="1:34" ht="15.75" customHeight="1" x14ac:dyDescent="0.25">
      <c r="A446" s="17"/>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row>
    <row r="447" spans="1:34" ht="15.75" customHeight="1" x14ac:dyDescent="0.25">
      <c r="A447" s="17"/>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row>
    <row r="448" spans="1:34" ht="15.75" customHeight="1" x14ac:dyDescent="0.25">
      <c r="A448" s="17"/>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row>
    <row r="449" spans="1:34" ht="15.75" customHeight="1" x14ac:dyDescent="0.25">
      <c r="A449" s="17"/>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row>
    <row r="450" spans="1:34" ht="15.75" customHeight="1" x14ac:dyDescent="0.25">
      <c r="A450" s="17"/>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row>
    <row r="451" spans="1:34" ht="15.75" customHeight="1" x14ac:dyDescent="0.25">
      <c r="A451" s="17"/>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row>
    <row r="452" spans="1:34" ht="15.75" customHeight="1" x14ac:dyDescent="0.25">
      <c r="A452" s="17"/>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row>
    <row r="453" spans="1:34" ht="15.75" customHeight="1" x14ac:dyDescent="0.25">
      <c r="A453" s="17"/>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row>
    <row r="454" spans="1:34" ht="15.75" customHeight="1" x14ac:dyDescent="0.25">
      <c r="A454" s="17"/>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row>
    <row r="455" spans="1:34" ht="15.75" customHeight="1" x14ac:dyDescent="0.25">
      <c r="A455" s="17"/>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row>
    <row r="456" spans="1:34" ht="15.75" customHeight="1" x14ac:dyDescent="0.25">
      <c r="A456" s="17"/>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row>
    <row r="457" spans="1:34" ht="15.75" customHeight="1" x14ac:dyDescent="0.25">
      <c r="A457" s="17"/>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row>
    <row r="458" spans="1:34" ht="15.75" customHeight="1" x14ac:dyDescent="0.25">
      <c r="A458" s="17"/>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row>
    <row r="459" spans="1:34" ht="15.75" customHeight="1" x14ac:dyDescent="0.25">
      <c r="A459" s="17"/>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row>
    <row r="460" spans="1:34" ht="15.75" customHeight="1" x14ac:dyDescent="0.25">
      <c r="A460" s="17"/>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row>
    <row r="461" spans="1:34" ht="15.75" customHeight="1" x14ac:dyDescent="0.25">
      <c r="A461" s="17"/>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row>
    <row r="462" spans="1:34" ht="15.75" customHeight="1" x14ac:dyDescent="0.25">
      <c r="A462" s="17"/>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row>
    <row r="463" spans="1:34" ht="15.75" customHeight="1" x14ac:dyDescent="0.25">
      <c r="A463" s="17"/>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row>
    <row r="464" spans="1:34" ht="15.75" customHeight="1" x14ac:dyDescent="0.25">
      <c r="A464" s="17"/>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row>
    <row r="465" spans="1:34" ht="15.75" customHeight="1" x14ac:dyDescent="0.25">
      <c r="A465" s="17"/>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row>
    <row r="466" spans="1:34" ht="15.75" customHeight="1" x14ac:dyDescent="0.25">
      <c r="A466" s="17"/>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row>
    <row r="467" spans="1:34" ht="15.75" customHeight="1" x14ac:dyDescent="0.25">
      <c r="A467" s="17"/>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row>
    <row r="468" spans="1:34" ht="15.75" customHeight="1" x14ac:dyDescent="0.25">
      <c r="A468" s="17"/>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row>
    <row r="469" spans="1:34" ht="15.75" customHeight="1" x14ac:dyDescent="0.25">
      <c r="A469" s="17"/>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row>
    <row r="470" spans="1:34" ht="15.75" customHeight="1" x14ac:dyDescent="0.25">
      <c r="A470" s="17"/>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row>
    <row r="471" spans="1:34" ht="15.75" customHeight="1" x14ac:dyDescent="0.25">
      <c r="A471" s="17"/>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row>
    <row r="472" spans="1:34" ht="15.75" customHeight="1" x14ac:dyDescent="0.25">
      <c r="A472" s="17"/>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row>
    <row r="473" spans="1:34" ht="15.75" customHeight="1" x14ac:dyDescent="0.25">
      <c r="A473" s="17"/>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row>
    <row r="474" spans="1:34" ht="15.75" customHeight="1" x14ac:dyDescent="0.25">
      <c r="A474" s="17"/>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row>
    <row r="475" spans="1:34" ht="15.75" customHeight="1" x14ac:dyDescent="0.25">
      <c r="A475" s="17"/>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row>
    <row r="476" spans="1:34" ht="15.75" customHeight="1" x14ac:dyDescent="0.25">
      <c r="A476" s="17"/>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row>
    <row r="477" spans="1:34" ht="15.75" customHeight="1" x14ac:dyDescent="0.25">
      <c r="A477" s="17"/>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row>
    <row r="478" spans="1:34" ht="15.75" customHeight="1" x14ac:dyDescent="0.25">
      <c r="A478" s="17"/>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row>
    <row r="479" spans="1:34" ht="15.75" customHeight="1" x14ac:dyDescent="0.25">
      <c r="A479" s="17"/>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row>
    <row r="480" spans="1:34" ht="15.75" customHeight="1" x14ac:dyDescent="0.25">
      <c r="A480" s="17"/>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row>
    <row r="481" spans="1:34" ht="15.75" customHeight="1" x14ac:dyDescent="0.25">
      <c r="A481" s="17"/>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row>
    <row r="482" spans="1:34" ht="15.75" customHeight="1" x14ac:dyDescent="0.25">
      <c r="A482" s="17"/>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row>
    <row r="483" spans="1:34" ht="15.75" customHeight="1" x14ac:dyDescent="0.25">
      <c r="A483" s="17"/>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row>
    <row r="484" spans="1:34" ht="15.75" customHeight="1" x14ac:dyDescent="0.25">
      <c r="A484" s="17"/>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row>
    <row r="485" spans="1:34" ht="15.75" customHeight="1" x14ac:dyDescent="0.25">
      <c r="A485" s="17"/>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row>
    <row r="486" spans="1:34" ht="15.75" customHeight="1" x14ac:dyDescent="0.25">
      <c r="A486" s="17"/>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row>
    <row r="487" spans="1:34" ht="15.75" customHeight="1" x14ac:dyDescent="0.25">
      <c r="A487" s="17"/>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row>
    <row r="488" spans="1:34" ht="15.75" customHeight="1" x14ac:dyDescent="0.25">
      <c r="A488" s="17"/>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row>
    <row r="489" spans="1:34" ht="15.75" customHeight="1" x14ac:dyDescent="0.25">
      <c r="A489" s="17"/>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row>
    <row r="490" spans="1:34" ht="15.75" customHeight="1" x14ac:dyDescent="0.25">
      <c r="A490" s="17"/>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row>
    <row r="491" spans="1:34" ht="15.75" customHeight="1" x14ac:dyDescent="0.25">
      <c r="A491" s="17"/>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row>
    <row r="492" spans="1:34" ht="15.75" customHeight="1" x14ac:dyDescent="0.25">
      <c r="A492" s="17"/>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row>
    <row r="493" spans="1:34" ht="15.75" customHeight="1" x14ac:dyDescent="0.25">
      <c r="A493" s="17"/>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row>
    <row r="494" spans="1:34" ht="15.75" customHeight="1" x14ac:dyDescent="0.25">
      <c r="A494" s="17"/>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row>
    <row r="495" spans="1:34" ht="15.75" customHeight="1" x14ac:dyDescent="0.25">
      <c r="A495" s="17"/>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row>
    <row r="496" spans="1:34" ht="15.75" customHeight="1" x14ac:dyDescent="0.25">
      <c r="A496" s="17"/>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row>
    <row r="497" spans="1:34" ht="15.75" customHeight="1" x14ac:dyDescent="0.25">
      <c r="A497" s="17"/>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row>
    <row r="498" spans="1:34" ht="15.75" customHeight="1" x14ac:dyDescent="0.25">
      <c r="A498" s="17"/>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row>
    <row r="499" spans="1:34" ht="15.75" customHeight="1" x14ac:dyDescent="0.25">
      <c r="A499" s="17"/>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row>
    <row r="500" spans="1:34" ht="15.75" customHeight="1" x14ac:dyDescent="0.25">
      <c r="A500" s="17"/>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row>
    <row r="501" spans="1:34" ht="15.75" customHeight="1" x14ac:dyDescent="0.25">
      <c r="A501" s="17"/>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row>
    <row r="502" spans="1:34" ht="15.75" customHeight="1" x14ac:dyDescent="0.25">
      <c r="A502" s="17"/>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row>
    <row r="503" spans="1:34" ht="15.75" customHeight="1" x14ac:dyDescent="0.25">
      <c r="A503" s="17"/>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row>
    <row r="504" spans="1:34" ht="15.75" customHeight="1" x14ac:dyDescent="0.25">
      <c r="A504" s="17"/>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row>
    <row r="505" spans="1:34" ht="15.75" customHeight="1" x14ac:dyDescent="0.25">
      <c r="A505" s="17"/>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row>
    <row r="506" spans="1:34" ht="15.75" customHeight="1" x14ac:dyDescent="0.25">
      <c r="A506" s="17"/>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row>
    <row r="507" spans="1:34" ht="15.75" customHeight="1" x14ac:dyDescent="0.25">
      <c r="A507" s="17"/>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row>
    <row r="508" spans="1:34" ht="15.75" customHeight="1" x14ac:dyDescent="0.25">
      <c r="A508" s="17"/>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row>
    <row r="509" spans="1:34" ht="15.75" customHeight="1" x14ac:dyDescent="0.25">
      <c r="A509" s="17"/>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row>
    <row r="510" spans="1:34" ht="15.75" customHeight="1" x14ac:dyDescent="0.25">
      <c r="A510" s="17"/>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row>
    <row r="511" spans="1:34" ht="15.75" customHeight="1" x14ac:dyDescent="0.25">
      <c r="A511" s="17"/>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row>
    <row r="512" spans="1:34" ht="15.75" customHeight="1" x14ac:dyDescent="0.25">
      <c r="A512" s="17"/>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row>
    <row r="513" spans="1:34" ht="15.75" customHeight="1" x14ac:dyDescent="0.25">
      <c r="A513" s="17"/>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row>
    <row r="514" spans="1:34" ht="15.75" customHeight="1" x14ac:dyDescent="0.25">
      <c r="A514" s="17"/>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row>
    <row r="515" spans="1:34" ht="15.75" customHeight="1" x14ac:dyDescent="0.25">
      <c r="A515" s="17"/>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row>
    <row r="516" spans="1:34" ht="15.75" customHeight="1" x14ac:dyDescent="0.25">
      <c r="A516" s="17"/>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row>
    <row r="517" spans="1:34" ht="15.75" customHeight="1" x14ac:dyDescent="0.25">
      <c r="A517" s="17"/>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row>
    <row r="518" spans="1:34" ht="15.75" customHeight="1" x14ac:dyDescent="0.25">
      <c r="A518" s="17"/>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row>
    <row r="519" spans="1:34" ht="15.75" customHeight="1" x14ac:dyDescent="0.25">
      <c r="A519" s="17"/>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row>
    <row r="520" spans="1:34" ht="15.75" customHeight="1" x14ac:dyDescent="0.25">
      <c r="A520" s="17"/>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row>
    <row r="521" spans="1:34" ht="15.75" customHeight="1" x14ac:dyDescent="0.25">
      <c r="A521" s="17"/>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row>
    <row r="522" spans="1:34" ht="15.75" customHeight="1" x14ac:dyDescent="0.25">
      <c r="A522" s="17"/>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row>
    <row r="523" spans="1:34" ht="15.75" customHeight="1" x14ac:dyDescent="0.25">
      <c r="A523" s="17"/>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row>
    <row r="524" spans="1:34" ht="15.75" customHeight="1" x14ac:dyDescent="0.25">
      <c r="A524" s="17"/>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row>
    <row r="525" spans="1:34" ht="15.75" customHeight="1" x14ac:dyDescent="0.25">
      <c r="A525" s="17"/>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row>
    <row r="526" spans="1:34" ht="15.75" customHeight="1" x14ac:dyDescent="0.25">
      <c r="A526" s="17"/>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row>
    <row r="527" spans="1:34" ht="15.75" customHeight="1" x14ac:dyDescent="0.25">
      <c r="A527" s="17"/>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row>
    <row r="528" spans="1:34" ht="15.75" customHeight="1" x14ac:dyDescent="0.25">
      <c r="A528" s="17"/>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row>
    <row r="529" spans="1:34" ht="15.75" customHeight="1" x14ac:dyDescent="0.25">
      <c r="A529" s="17"/>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row>
    <row r="530" spans="1:34" ht="15.75" customHeight="1" x14ac:dyDescent="0.25">
      <c r="A530" s="17"/>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row>
    <row r="531" spans="1:34" ht="15.75" customHeight="1" x14ac:dyDescent="0.25">
      <c r="A531" s="17"/>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row>
    <row r="532" spans="1:34" ht="15.75" customHeight="1" x14ac:dyDescent="0.25">
      <c r="A532" s="17"/>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row>
    <row r="533" spans="1:34" ht="15.75" customHeight="1" x14ac:dyDescent="0.25">
      <c r="A533" s="17"/>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row>
    <row r="534" spans="1:34" ht="15.75" customHeight="1" x14ac:dyDescent="0.25">
      <c r="A534" s="17"/>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row>
    <row r="535" spans="1:34" ht="15.75" customHeight="1" x14ac:dyDescent="0.25">
      <c r="A535" s="17"/>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row>
    <row r="536" spans="1:34" ht="15.75" customHeight="1" x14ac:dyDescent="0.25">
      <c r="A536" s="17"/>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row>
    <row r="537" spans="1:34" ht="15.75" customHeight="1" x14ac:dyDescent="0.25">
      <c r="A537" s="17"/>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row>
    <row r="538" spans="1:34" ht="15.75" customHeight="1" x14ac:dyDescent="0.25">
      <c r="A538" s="17"/>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row>
    <row r="539" spans="1:34" ht="15.75" customHeight="1" x14ac:dyDescent="0.25">
      <c r="A539" s="17"/>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row>
    <row r="540" spans="1:34" ht="15.75" customHeight="1" x14ac:dyDescent="0.25">
      <c r="A540" s="17"/>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row>
    <row r="541" spans="1:34" ht="15.75" customHeight="1" x14ac:dyDescent="0.25">
      <c r="A541" s="17"/>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row>
    <row r="542" spans="1:34" ht="15.75" customHeight="1" x14ac:dyDescent="0.25">
      <c r="A542" s="17"/>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row>
    <row r="543" spans="1:34" ht="15.75" customHeight="1" x14ac:dyDescent="0.25">
      <c r="A543" s="17"/>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row>
    <row r="544" spans="1:34" ht="15.75" customHeight="1" x14ac:dyDescent="0.25">
      <c r="A544" s="17"/>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row>
    <row r="545" spans="1:34" ht="15.75" customHeight="1" x14ac:dyDescent="0.25">
      <c r="A545" s="17"/>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row>
    <row r="546" spans="1:34" ht="15.75" customHeight="1" x14ac:dyDescent="0.25">
      <c r="A546" s="17"/>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row>
    <row r="547" spans="1:34" ht="15.75" customHeight="1" x14ac:dyDescent="0.25">
      <c r="A547" s="17"/>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row>
    <row r="548" spans="1:34" ht="15.75" customHeight="1" x14ac:dyDescent="0.25">
      <c r="A548" s="17"/>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row>
    <row r="549" spans="1:34" ht="15.75" customHeight="1" x14ac:dyDescent="0.25">
      <c r="A549" s="17"/>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row>
    <row r="550" spans="1:34" ht="15.75" customHeight="1" x14ac:dyDescent="0.25">
      <c r="A550" s="17"/>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row>
    <row r="551" spans="1:34" ht="15.75" customHeight="1" x14ac:dyDescent="0.25">
      <c r="A551" s="17"/>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row>
    <row r="552" spans="1:34" ht="15.75" customHeight="1" x14ac:dyDescent="0.25">
      <c r="A552" s="17"/>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row>
    <row r="553" spans="1:34" ht="15.75" customHeight="1" x14ac:dyDescent="0.25">
      <c r="A553" s="17"/>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row>
    <row r="554" spans="1:34" ht="15.75" customHeight="1" x14ac:dyDescent="0.25">
      <c r="A554" s="17"/>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row>
    <row r="555" spans="1:34" ht="15.75" customHeight="1" x14ac:dyDescent="0.25">
      <c r="A555" s="17"/>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row>
    <row r="556" spans="1:34" ht="15.75" customHeight="1" x14ac:dyDescent="0.25">
      <c r="A556" s="17"/>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row>
    <row r="557" spans="1:34" ht="15.75" customHeight="1" x14ac:dyDescent="0.25">
      <c r="A557" s="17"/>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row>
    <row r="558" spans="1:34" ht="15.75" customHeight="1" x14ac:dyDescent="0.25">
      <c r="A558" s="17"/>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row>
    <row r="559" spans="1:34" ht="15.75" customHeight="1" x14ac:dyDescent="0.25">
      <c r="A559" s="17"/>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row>
    <row r="560" spans="1:34" ht="15.75" customHeight="1" x14ac:dyDescent="0.25">
      <c r="A560" s="17"/>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row>
    <row r="561" spans="1:34" ht="15.75" customHeight="1" x14ac:dyDescent="0.25">
      <c r="A561" s="17"/>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row>
    <row r="562" spans="1:34" ht="15.75" customHeight="1" x14ac:dyDescent="0.25">
      <c r="A562" s="17"/>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row>
    <row r="563" spans="1:34" ht="15.75" customHeight="1" x14ac:dyDescent="0.25">
      <c r="A563" s="17"/>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row>
    <row r="564" spans="1:34" ht="15.75" customHeight="1" x14ac:dyDescent="0.25">
      <c r="A564" s="17"/>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row>
    <row r="565" spans="1:34" ht="15.75" customHeight="1" x14ac:dyDescent="0.25">
      <c r="A565" s="17"/>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row>
    <row r="566" spans="1:34" ht="15.75" customHeight="1" x14ac:dyDescent="0.25">
      <c r="A566" s="17"/>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row>
    <row r="567" spans="1:34" ht="15.75" customHeight="1" x14ac:dyDescent="0.25">
      <c r="A567" s="17"/>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row>
    <row r="568" spans="1:34" ht="15.75" customHeight="1" x14ac:dyDescent="0.25">
      <c r="A568" s="17"/>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row>
    <row r="569" spans="1:34" ht="15.75" customHeight="1" x14ac:dyDescent="0.25">
      <c r="A569" s="17"/>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row>
    <row r="570" spans="1:34" ht="15.75" customHeight="1" x14ac:dyDescent="0.25">
      <c r="A570" s="17"/>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row>
    <row r="571" spans="1:34" ht="15.75" customHeight="1" x14ac:dyDescent="0.25">
      <c r="A571" s="17"/>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row>
    <row r="572" spans="1:34" ht="15.75" customHeight="1" x14ac:dyDescent="0.25">
      <c r="A572" s="17"/>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row>
    <row r="573" spans="1:34" ht="15.75" customHeight="1" x14ac:dyDescent="0.25">
      <c r="A573" s="17"/>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row>
    <row r="574" spans="1:34" ht="15.75" customHeight="1" x14ac:dyDescent="0.25">
      <c r="A574" s="17"/>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row>
    <row r="575" spans="1:34" ht="15.75" customHeight="1" x14ac:dyDescent="0.25">
      <c r="A575" s="17"/>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row>
    <row r="576" spans="1:34" ht="15.75" customHeight="1" x14ac:dyDescent="0.25">
      <c r="A576" s="17"/>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row>
    <row r="577" spans="1:34" ht="15.75" customHeight="1" x14ac:dyDescent="0.25">
      <c r="A577" s="17"/>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row>
    <row r="578" spans="1:34" ht="15.75" customHeight="1" x14ac:dyDescent="0.25">
      <c r="A578" s="17"/>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row>
    <row r="579" spans="1:34" ht="15.75" customHeight="1" x14ac:dyDescent="0.25">
      <c r="A579" s="17"/>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row>
    <row r="580" spans="1:34" ht="15.75" customHeight="1" x14ac:dyDescent="0.25">
      <c r="A580" s="17"/>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row>
    <row r="581" spans="1:34" ht="15.75" customHeight="1" x14ac:dyDescent="0.25">
      <c r="A581" s="17"/>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row>
    <row r="582" spans="1:34" ht="15.75" customHeight="1" x14ac:dyDescent="0.25">
      <c r="A582" s="17"/>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row>
    <row r="583" spans="1:34" ht="15.75" customHeight="1" x14ac:dyDescent="0.25">
      <c r="A583" s="17"/>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row>
    <row r="584" spans="1:34" ht="15.75" customHeight="1" x14ac:dyDescent="0.25">
      <c r="A584" s="17"/>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row>
    <row r="585" spans="1:34" ht="15.75" customHeight="1" x14ac:dyDescent="0.25">
      <c r="A585" s="17"/>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row>
    <row r="586" spans="1:34" ht="15.75" customHeight="1" x14ac:dyDescent="0.25">
      <c r="A586" s="17"/>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row>
    <row r="587" spans="1:34" ht="15.75" customHeight="1" x14ac:dyDescent="0.25">
      <c r="A587" s="17"/>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row>
    <row r="588" spans="1:34" ht="15.75" customHeight="1" x14ac:dyDescent="0.25">
      <c r="A588" s="17"/>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row>
    <row r="589" spans="1:34" ht="15.75" customHeight="1" x14ac:dyDescent="0.25">
      <c r="A589" s="17"/>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row>
    <row r="590" spans="1:34" ht="15.75" customHeight="1" x14ac:dyDescent="0.25">
      <c r="A590" s="17"/>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row>
    <row r="591" spans="1:34" ht="15.75" customHeight="1" x14ac:dyDescent="0.25">
      <c r="A591" s="17"/>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row>
    <row r="592" spans="1:34" ht="15.75" customHeight="1" x14ac:dyDescent="0.25">
      <c r="A592" s="17"/>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row>
    <row r="593" spans="1:34" ht="15.75" customHeight="1" x14ac:dyDescent="0.25">
      <c r="A593" s="17"/>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row>
    <row r="594" spans="1:34" ht="15.75" customHeight="1" x14ac:dyDescent="0.25">
      <c r="A594" s="17"/>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row>
    <row r="595" spans="1:34" ht="15.75" customHeight="1" x14ac:dyDescent="0.25">
      <c r="A595" s="17"/>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row>
    <row r="596" spans="1:34" ht="15.75" customHeight="1" x14ac:dyDescent="0.25">
      <c r="A596" s="17"/>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row>
    <row r="597" spans="1:34" ht="15.75" customHeight="1" x14ac:dyDescent="0.25">
      <c r="A597" s="17"/>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row>
    <row r="598" spans="1:34" ht="15.75" customHeight="1" x14ac:dyDescent="0.25">
      <c r="A598" s="17"/>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row>
    <row r="599" spans="1:34" ht="15.75" customHeight="1" x14ac:dyDescent="0.25">
      <c r="A599" s="17"/>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row>
    <row r="600" spans="1:34" ht="15.75" customHeight="1" x14ac:dyDescent="0.25">
      <c r="A600" s="17"/>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row>
    <row r="601" spans="1:34" ht="15.75" customHeight="1" x14ac:dyDescent="0.25">
      <c r="A601" s="17"/>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row>
    <row r="602" spans="1:34" ht="15.75" customHeight="1" x14ac:dyDescent="0.25">
      <c r="A602" s="17"/>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row>
    <row r="603" spans="1:34" ht="15.75" customHeight="1" x14ac:dyDescent="0.25">
      <c r="A603" s="17"/>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row>
    <row r="604" spans="1:34" ht="15.75" customHeight="1" x14ac:dyDescent="0.25">
      <c r="A604" s="17"/>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row>
    <row r="605" spans="1:34" ht="15.75" customHeight="1" x14ac:dyDescent="0.25">
      <c r="A605" s="17"/>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row>
    <row r="606" spans="1:34" ht="15.75" customHeight="1" x14ac:dyDescent="0.25">
      <c r="A606" s="17"/>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row>
    <row r="607" spans="1:34" ht="15.75" customHeight="1" x14ac:dyDescent="0.25">
      <c r="A607" s="17"/>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row>
    <row r="608" spans="1:34" ht="15.75" customHeight="1" x14ac:dyDescent="0.25">
      <c r="A608" s="17"/>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row>
    <row r="609" spans="1:34" ht="15.75" customHeight="1" x14ac:dyDescent="0.25">
      <c r="A609" s="17"/>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row>
    <row r="610" spans="1:34" ht="15.75" customHeight="1" x14ac:dyDescent="0.25">
      <c r="A610" s="17"/>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row>
    <row r="611" spans="1:34" ht="15.75" customHeight="1" x14ac:dyDescent="0.25">
      <c r="A611" s="17"/>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row>
    <row r="612" spans="1:34" ht="15.75" customHeight="1" x14ac:dyDescent="0.25">
      <c r="A612" s="17"/>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row>
    <row r="613" spans="1:34" ht="15.75" customHeight="1" x14ac:dyDescent="0.25">
      <c r="A613" s="17"/>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row>
    <row r="614" spans="1:34" ht="15.75" customHeight="1" x14ac:dyDescent="0.25">
      <c r="A614" s="17"/>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row>
    <row r="615" spans="1:34" ht="15.75" customHeight="1" x14ac:dyDescent="0.25">
      <c r="A615" s="17"/>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row>
    <row r="616" spans="1:34" ht="15.75" customHeight="1" x14ac:dyDescent="0.25">
      <c r="A616" s="17"/>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row>
    <row r="617" spans="1:34" ht="15.75" customHeight="1" x14ac:dyDescent="0.25">
      <c r="A617" s="17"/>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row>
    <row r="618" spans="1:34" ht="15.75" customHeight="1" x14ac:dyDescent="0.25">
      <c r="A618" s="17"/>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row>
    <row r="619" spans="1:34" ht="15.75" customHeight="1" x14ac:dyDescent="0.25">
      <c r="A619" s="17"/>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row>
    <row r="620" spans="1:34" ht="15.75" customHeight="1" x14ac:dyDescent="0.25">
      <c r="A620" s="17"/>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row>
    <row r="621" spans="1:34" ht="15.75" customHeight="1" x14ac:dyDescent="0.25">
      <c r="A621" s="17"/>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row>
    <row r="622" spans="1:34" ht="15.75" customHeight="1" x14ac:dyDescent="0.25">
      <c r="A622" s="17"/>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row>
    <row r="623" spans="1:34" ht="15.75" customHeight="1" x14ac:dyDescent="0.25">
      <c r="A623" s="17"/>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row>
    <row r="624" spans="1:34" ht="15.75" customHeight="1" x14ac:dyDescent="0.25">
      <c r="A624" s="17"/>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row>
    <row r="625" spans="1:34" ht="15.75" customHeight="1" x14ac:dyDescent="0.25">
      <c r="A625" s="17"/>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row>
    <row r="626" spans="1:34" ht="15.75" customHeight="1" x14ac:dyDescent="0.25">
      <c r="A626" s="17"/>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row>
    <row r="627" spans="1:34" ht="15.75" customHeight="1" x14ac:dyDescent="0.25">
      <c r="A627" s="17"/>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row>
    <row r="628" spans="1:34" ht="15.75" customHeight="1" x14ac:dyDescent="0.25">
      <c r="A628" s="17"/>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row>
    <row r="629" spans="1:34" ht="15.75" customHeight="1" x14ac:dyDescent="0.25">
      <c r="A629" s="17"/>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row>
    <row r="630" spans="1:34" ht="15.75" customHeight="1" x14ac:dyDescent="0.25">
      <c r="A630" s="17"/>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row>
    <row r="631" spans="1:34" ht="15.75" customHeight="1" x14ac:dyDescent="0.25">
      <c r="A631" s="17"/>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row>
    <row r="632" spans="1:34" ht="15.75" customHeight="1" x14ac:dyDescent="0.25">
      <c r="A632" s="17"/>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row>
    <row r="633" spans="1:34" ht="15.75" customHeight="1" x14ac:dyDescent="0.25">
      <c r="A633" s="17"/>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row>
    <row r="634" spans="1:34" ht="15.75" customHeight="1" x14ac:dyDescent="0.25">
      <c r="A634" s="17"/>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row>
    <row r="635" spans="1:34" ht="15.75" customHeight="1" x14ac:dyDescent="0.25">
      <c r="A635" s="17"/>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row>
    <row r="636" spans="1:34" ht="15.75" customHeight="1" x14ac:dyDescent="0.25">
      <c r="A636" s="17"/>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row>
    <row r="637" spans="1:34" ht="15.75" customHeight="1" x14ac:dyDescent="0.25">
      <c r="A637" s="17"/>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row>
    <row r="638" spans="1:34" ht="15.75" customHeight="1" x14ac:dyDescent="0.25">
      <c r="A638" s="17"/>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row>
    <row r="639" spans="1:34" ht="15.75" customHeight="1" x14ac:dyDescent="0.25">
      <c r="A639" s="17"/>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row>
    <row r="640" spans="1:34" ht="15.75" customHeight="1" x14ac:dyDescent="0.25">
      <c r="A640" s="17"/>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row>
    <row r="641" spans="1:34" ht="15.75" customHeight="1" x14ac:dyDescent="0.25">
      <c r="A641" s="17"/>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row>
    <row r="642" spans="1:34" ht="15.75" customHeight="1" x14ac:dyDescent="0.25">
      <c r="A642" s="17"/>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row>
    <row r="643" spans="1:34" ht="15.75" customHeight="1" x14ac:dyDescent="0.25">
      <c r="A643" s="17"/>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row>
    <row r="644" spans="1:34" ht="15.75" customHeight="1" x14ac:dyDescent="0.25">
      <c r="A644" s="17"/>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row>
    <row r="645" spans="1:34" ht="15.75" customHeight="1" x14ac:dyDescent="0.25">
      <c r="A645" s="17"/>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row>
    <row r="646" spans="1:34" ht="15.75" customHeight="1" x14ac:dyDescent="0.25">
      <c r="A646" s="17"/>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row>
    <row r="647" spans="1:34" ht="15.75" customHeight="1" x14ac:dyDescent="0.25">
      <c r="A647" s="17"/>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row>
    <row r="648" spans="1:34" ht="15.75" customHeight="1" x14ac:dyDescent="0.25">
      <c r="A648" s="17"/>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row>
    <row r="649" spans="1:34" ht="15.75" customHeight="1" x14ac:dyDescent="0.25">
      <c r="A649" s="17"/>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row>
    <row r="650" spans="1:34" ht="15.75" customHeight="1" x14ac:dyDescent="0.25">
      <c r="A650" s="17"/>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row>
    <row r="651" spans="1:34" ht="15.75" customHeight="1" x14ac:dyDescent="0.25">
      <c r="A651" s="17"/>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row>
    <row r="652" spans="1:34" ht="15.75" customHeight="1" x14ac:dyDescent="0.25">
      <c r="A652" s="17"/>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row>
    <row r="653" spans="1:34" ht="15.75" customHeight="1" x14ac:dyDescent="0.25">
      <c r="A653" s="17"/>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row>
    <row r="654" spans="1:34" ht="15.75" customHeight="1" x14ac:dyDescent="0.25">
      <c r="A654" s="17"/>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row>
    <row r="655" spans="1:34" ht="15.75" customHeight="1" x14ac:dyDescent="0.25">
      <c r="A655" s="17"/>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row>
    <row r="656" spans="1:34" ht="15.75" customHeight="1" x14ac:dyDescent="0.25">
      <c r="A656" s="17"/>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row>
    <row r="657" spans="1:34" ht="15.75" customHeight="1" x14ac:dyDescent="0.25">
      <c r="A657" s="17"/>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row>
    <row r="658" spans="1:34" ht="15.75" customHeight="1" x14ac:dyDescent="0.25">
      <c r="A658" s="17"/>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row>
    <row r="659" spans="1:34" ht="15.75" customHeight="1" x14ac:dyDescent="0.25">
      <c r="A659" s="17"/>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row>
    <row r="660" spans="1:34" ht="15.75" customHeight="1" x14ac:dyDescent="0.25">
      <c r="A660" s="17"/>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row>
    <row r="661" spans="1:34" ht="15.75" customHeight="1" x14ac:dyDescent="0.25">
      <c r="A661" s="17"/>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row>
    <row r="662" spans="1:34" ht="15.75" customHeight="1" x14ac:dyDescent="0.25">
      <c r="A662" s="17"/>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row>
    <row r="663" spans="1:34" ht="15.75" customHeight="1" x14ac:dyDescent="0.25">
      <c r="A663" s="17"/>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row>
    <row r="664" spans="1:34" ht="15.75" customHeight="1" x14ac:dyDescent="0.25">
      <c r="A664" s="17"/>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row>
    <row r="665" spans="1:34" ht="15.75" customHeight="1" x14ac:dyDescent="0.25">
      <c r="A665" s="17"/>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row>
    <row r="666" spans="1:34" ht="15.75" customHeight="1" x14ac:dyDescent="0.25">
      <c r="A666" s="17"/>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row>
    <row r="667" spans="1:34" ht="15.75" customHeight="1" x14ac:dyDescent="0.25">
      <c r="A667" s="17"/>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row>
    <row r="668" spans="1:34" ht="15.75" customHeight="1" x14ac:dyDescent="0.25">
      <c r="A668" s="17"/>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row>
    <row r="669" spans="1:34" ht="15.75" customHeight="1" x14ac:dyDescent="0.25">
      <c r="A669" s="17"/>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row>
    <row r="670" spans="1:34" ht="15.75" customHeight="1" x14ac:dyDescent="0.25">
      <c r="A670" s="17"/>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row>
    <row r="671" spans="1:34" ht="15.75" customHeight="1" x14ac:dyDescent="0.25">
      <c r="A671" s="17"/>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row>
    <row r="672" spans="1:34" ht="15.75" customHeight="1" x14ac:dyDescent="0.25">
      <c r="A672" s="17"/>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row>
    <row r="673" spans="1:34" ht="15.75" customHeight="1" x14ac:dyDescent="0.25">
      <c r="A673" s="17"/>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row>
    <row r="674" spans="1:34" ht="15.75" customHeight="1" x14ac:dyDescent="0.25">
      <c r="A674" s="17"/>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row>
    <row r="675" spans="1:34" ht="15.75" customHeight="1" x14ac:dyDescent="0.25">
      <c r="A675" s="17"/>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row>
    <row r="676" spans="1:34" ht="15.75" customHeight="1" x14ac:dyDescent="0.25">
      <c r="A676" s="17"/>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row>
    <row r="677" spans="1:34" ht="15.75" customHeight="1" x14ac:dyDescent="0.25">
      <c r="A677" s="17"/>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row>
    <row r="678" spans="1:34" ht="15.75" customHeight="1" x14ac:dyDescent="0.25">
      <c r="A678" s="17"/>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row>
    <row r="679" spans="1:34" ht="15.75" customHeight="1" x14ac:dyDescent="0.25">
      <c r="A679" s="17"/>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row>
    <row r="680" spans="1:34" ht="15.75" customHeight="1" x14ac:dyDescent="0.25">
      <c r="A680" s="17"/>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row>
    <row r="681" spans="1:34" ht="15.75" customHeight="1" x14ac:dyDescent="0.25">
      <c r="A681" s="17"/>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row>
    <row r="682" spans="1:34" ht="15.75" customHeight="1" x14ac:dyDescent="0.25">
      <c r="A682" s="17"/>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row>
    <row r="683" spans="1:34" ht="15.75" customHeight="1" x14ac:dyDescent="0.25">
      <c r="A683" s="17"/>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row>
    <row r="684" spans="1:34" ht="15.75" customHeight="1" x14ac:dyDescent="0.25">
      <c r="A684" s="17"/>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row>
    <row r="685" spans="1:34" ht="15.75" customHeight="1" x14ac:dyDescent="0.25">
      <c r="A685" s="17"/>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row>
    <row r="686" spans="1:34" ht="15.75" customHeight="1" x14ac:dyDescent="0.25">
      <c r="A686" s="17"/>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row>
    <row r="687" spans="1:34" ht="15.75" customHeight="1" x14ac:dyDescent="0.25">
      <c r="A687" s="17"/>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row>
    <row r="688" spans="1:34" ht="15.75" customHeight="1" x14ac:dyDescent="0.25">
      <c r="A688" s="17"/>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row>
    <row r="689" spans="1:34" ht="15.75" customHeight="1" x14ac:dyDescent="0.25">
      <c r="A689" s="17"/>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row>
    <row r="690" spans="1:34" ht="15.75" customHeight="1" x14ac:dyDescent="0.25">
      <c r="A690" s="17"/>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row>
    <row r="691" spans="1:34" ht="15.75" customHeight="1" x14ac:dyDescent="0.25">
      <c r="A691" s="17"/>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row>
    <row r="692" spans="1:34" ht="15.75" customHeight="1" x14ac:dyDescent="0.25">
      <c r="A692" s="17"/>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row>
    <row r="693" spans="1:34" ht="15.75" customHeight="1" x14ac:dyDescent="0.25">
      <c r="A693" s="17"/>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row>
    <row r="694" spans="1:34" ht="15.75" customHeight="1" x14ac:dyDescent="0.25">
      <c r="A694" s="17"/>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row>
    <row r="695" spans="1:34" ht="15.75" customHeight="1" x14ac:dyDescent="0.25">
      <c r="A695" s="17"/>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row>
    <row r="696" spans="1:34" ht="15.75" customHeight="1" x14ac:dyDescent="0.25">
      <c r="A696" s="17"/>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row>
    <row r="697" spans="1:34" ht="15.75" customHeight="1" x14ac:dyDescent="0.25">
      <c r="A697" s="17"/>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row>
    <row r="698" spans="1:34" ht="15.75" customHeight="1" x14ac:dyDescent="0.25">
      <c r="A698" s="17"/>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row>
    <row r="699" spans="1:34" ht="15.75" customHeight="1" x14ac:dyDescent="0.25">
      <c r="A699" s="17"/>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row>
    <row r="700" spans="1:34" ht="15.75" customHeight="1" x14ac:dyDescent="0.25">
      <c r="A700" s="17"/>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row>
    <row r="701" spans="1:34" ht="15.75" customHeight="1" x14ac:dyDescent="0.25">
      <c r="A701" s="17"/>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row>
    <row r="702" spans="1:34" ht="15.75" customHeight="1" x14ac:dyDescent="0.25">
      <c r="A702" s="17"/>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row>
    <row r="703" spans="1:34" ht="15.75" customHeight="1" x14ac:dyDescent="0.25">
      <c r="A703" s="17"/>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row>
    <row r="704" spans="1:34" ht="15.75" customHeight="1" x14ac:dyDescent="0.25">
      <c r="A704" s="17"/>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row>
    <row r="705" spans="1:34" ht="15.75" customHeight="1" x14ac:dyDescent="0.25">
      <c r="A705" s="17"/>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row>
    <row r="706" spans="1:34" ht="15.75" customHeight="1" x14ac:dyDescent="0.25">
      <c r="A706" s="17"/>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row>
    <row r="707" spans="1:34" ht="15.75" customHeight="1" x14ac:dyDescent="0.25">
      <c r="A707" s="17"/>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row>
    <row r="708" spans="1:34" ht="15.75" customHeight="1" x14ac:dyDescent="0.25">
      <c r="A708" s="17"/>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row>
    <row r="709" spans="1:34" ht="15.75" customHeight="1" x14ac:dyDescent="0.25">
      <c r="A709" s="17"/>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row>
    <row r="710" spans="1:34" ht="15.75" customHeight="1" x14ac:dyDescent="0.25">
      <c r="A710" s="17"/>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row>
    <row r="711" spans="1:34" ht="15.75" customHeight="1" x14ac:dyDescent="0.25">
      <c r="A711" s="17"/>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row>
    <row r="712" spans="1:34" ht="15.75" customHeight="1" x14ac:dyDescent="0.25">
      <c r="A712" s="17"/>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row>
    <row r="713" spans="1:34" ht="15.75" customHeight="1" x14ac:dyDescent="0.25">
      <c r="A713" s="17"/>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row>
    <row r="714" spans="1:34" ht="15.75" customHeight="1" x14ac:dyDescent="0.25">
      <c r="A714" s="17"/>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row>
    <row r="715" spans="1:34" ht="15.75" customHeight="1" x14ac:dyDescent="0.25">
      <c r="A715" s="17"/>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row>
    <row r="716" spans="1:34" ht="15.75" customHeight="1" x14ac:dyDescent="0.25">
      <c r="A716" s="17"/>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row>
    <row r="717" spans="1:34" ht="15.75" customHeight="1" x14ac:dyDescent="0.25">
      <c r="A717" s="17"/>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row>
    <row r="718" spans="1:34" ht="15.75" customHeight="1" x14ac:dyDescent="0.25">
      <c r="A718" s="17"/>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row>
    <row r="719" spans="1:34" ht="15.75" customHeight="1" x14ac:dyDescent="0.25">
      <c r="A719" s="17"/>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row>
    <row r="720" spans="1:34" ht="15.75" customHeight="1" x14ac:dyDescent="0.25">
      <c r="A720" s="17"/>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row>
    <row r="721" spans="1:34" ht="15.75" customHeight="1" x14ac:dyDescent="0.25">
      <c r="A721" s="17"/>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row>
    <row r="722" spans="1:34" ht="15.75" customHeight="1" x14ac:dyDescent="0.25">
      <c r="A722" s="17"/>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row>
    <row r="723" spans="1:34" ht="15.75" customHeight="1" x14ac:dyDescent="0.25">
      <c r="A723" s="17"/>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row>
    <row r="724" spans="1:34" ht="15.75" customHeight="1" x14ac:dyDescent="0.25">
      <c r="A724" s="17"/>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row>
    <row r="725" spans="1:34" ht="15.75" customHeight="1" x14ac:dyDescent="0.25">
      <c r="A725" s="17"/>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row>
    <row r="726" spans="1:34" ht="15.75" customHeight="1" x14ac:dyDescent="0.25">
      <c r="A726" s="17"/>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row>
    <row r="727" spans="1:34" ht="15.75" customHeight="1" x14ac:dyDescent="0.25">
      <c r="A727" s="17"/>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row>
    <row r="728" spans="1:34" ht="15.75" customHeight="1" x14ac:dyDescent="0.25">
      <c r="A728" s="17"/>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row>
    <row r="729" spans="1:34" ht="15.75" customHeight="1" x14ac:dyDescent="0.25">
      <c r="A729" s="17"/>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row>
    <row r="730" spans="1:34" ht="15.75" customHeight="1" x14ac:dyDescent="0.25">
      <c r="A730" s="17"/>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row>
    <row r="731" spans="1:34" ht="15.75" customHeight="1" x14ac:dyDescent="0.25">
      <c r="A731" s="17"/>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row>
    <row r="732" spans="1:34" ht="15.75" customHeight="1" x14ac:dyDescent="0.25">
      <c r="A732" s="17"/>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row>
    <row r="733" spans="1:34" ht="15.75" customHeight="1" x14ac:dyDescent="0.25">
      <c r="A733" s="17"/>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row>
    <row r="734" spans="1:34" ht="15.75" customHeight="1" x14ac:dyDescent="0.25">
      <c r="A734" s="17"/>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row>
    <row r="735" spans="1:34" ht="15.75" customHeight="1" x14ac:dyDescent="0.25">
      <c r="A735" s="17"/>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row>
    <row r="736" spans="1:34" ht="15.75" customHeight="1" x14ac:dyDescent="0.25">
      <c r="A736" s="17"/>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row>
    <row r="737" spans="1:34" ht="15.75" customHeight="1" x14ac:dyDescent="0.25">
      <c r="A737" s="17"/>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row>
    <row r="738" spans="1:34" ht="15.75" customHeight="1" x14ac:dyDescent="0.25">
      <c r="A738" s="17"/>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row>
    <row r="739" spans="1:34" ht="15.75" customHeight="1" x14ac:dyDescent="0.25">
      <c r="A739" s="17"/>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row>
    <row r="740" spans="1:34" ht="15.75" customHeight="1" x14ac:dyDescent="0.25">
      <c r="A740" s="17"/>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row>
    <row r="741" spans="1:34" ht="15.75" customHeight="1" x14ac:dyDescent="0.25">
      <c r="A741" s="17"/>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row>
    <row r="742" spans="1:34" ht="15.75" customHeight="1" x14ac:dyDescent="0.25">
      <c r="A742" s="17"/>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row>
    <row r="743" spans="1:34" ht="15.75" customHeight="1" x14ac:dyDescent="0.25">
      <c r="A743" s="17"/>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row>
    <row r="744" spans="1:34" ht="15.75" customHeight="1" x14ac:dyDescent="0.25">
      <c r="A744" s="17"/>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row>
    <row r="745" spans="1:34" ht="15.75" customHeight="1" x14ac:dyDescent="0.25">
      <c r="A745" s="17"/>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row>
    <row r="746" spans="1:34" ht="15.75" customHeight="1" x14ac:dyDescent="0.25">
      <c r="A746" s="17"/>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row>
    <row r="747" spans="1:34" ht="15.75" customHeight="1" x14ac:dyDescent="0.25">
      <c r="A747" s="17"/>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row>
    <row r="748" spans="1:34" ht="15.75" customHeight="1" x14ac:dyDescent="0.25">
      <c r="A748" s="17"/>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row>
    <row r="749" spans="1:34" ht="15.75" customHeight="1" x14ac:dyDescent="0.25">
      <c r="A749" s="17"/>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row>
    <row r="750" spans="1:34" ht="15.75" customHeight="1" x14ac:dyDescent="0.25">
      <c r="A750" s="17"/>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row>
    <row r="751" spans="1:34" ht="15.75" customHeight="1" x14ac:dyDescent="0.25">
      <c r="A751" s="17"/>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row>
    <row r="752" spans="1:34" ht="15.75" customHeight="1" x14ac:dyDescent="0.25">
      <c r="A752" s="17"/>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row>
    <row r="753" spans="1:34" ht="15.75" customHeight="1" x14ac:dyDescent="0.25">
      <c r="A753" s="17"/>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row>
    <row r="754" spans="1:34" ht="15.75" customHeight="1" x14ac:dyDescent="0.25">
      <c r="A754" s="17"/>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row>
    <row r="755" spans="1:34" ht="15.75" customHeight="1" x14ac:dyDescent="0.25">
      <c r="A755" s="17"/>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row>
    <row r="756" spans="1:34" ht="15.75" customHeight="1" x14ac:dyDescent="0.25">
      <c r="A756" s="17"/>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row>
    <row r="757" spans="1:34" ht="15.75" customHeight="1" x14ac:dyDescent="0.25">
      <c r="A757" s="17"/>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row>
    <row r="758" spans="1:34" ht="15.75" customHeight="1" x14ac:dyDescent="0.25">
      <c r="A758" s="17"/>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row>
    <row r="759" spans="1:34" ht="15.75" customHeight="1" x14ac:dyDescent="0.25">
      <c r="A759" s="17"/>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row>
    <row r="760" spans="1:34" ht="15.75" customHeight="1" x14ac:dyDescent="0.25">
      <c r="A760" s="17"/>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row>
    <row r="761" spans="1:34" ht="15.75" customHeight="1" x14ac:dyDescent="0.25">
      <c r="A761" s="17"/>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row>
    <row r="762" spans="1:34" ht="15.75" customHeight="1" x14ac:dyDescent="0.25">
      <c r="A762" s="17"/>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row>
    <row r="763" spans="1:34" ht="15.75" customHeight="1" x14ac:dyDescent="0.25">
      <c r="A763" s="17"/>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row>
    <row r="764" spans="1:34" ht="15.75" customHeight="1" x14ac:dyDescent="0.25">
      <c r="A764" s="17"/>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row>
    <row r="765" spans="1:34" ht="15.75" customHeight="1" x14ac:dyDescent="0.25">
      <c r="A765" s="17"/>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row>
    <row r="766" spans="1:34" ht="15.75" customHeight="1" x14ac:dyDescent="0.25">
      <c r="A766" s="17"/>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row>
    <row r="767" spans="1:34" ht="15.75" customHeight="1" x14ac:dyDescent="0.25">
      <c r="A767" s="17"/>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row>
    <row r="768" spans="1:34" ht="15.75" customHeight="1" x14ac:dyDescent="0.25">
      <c r="A768" s="17"/>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row>
    <row r="769" spans="1:34" ht="15.75" customHeight="1" x14ac:dyDescent="0.25">
      <c r="A769" s="17"/>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row>
    <row r="770" spans="1:34" ht="15.75" customHeight="1" x14ac:dyDescent="0.25">
      <c r="A770" s="17"/>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row>
    <row r="771" spans="1:34" ht="15.75" customHeight="1" x14ac:dyDescent="0.25">
      <c r="A771" s="17"/>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row>
    <row r="772" spans="1:34" ht="15.75" customHeight="1" x14ac:dyDescent="0.25">
      <c r="A772" s="17"/>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row>
    <row r="773" spans="1:34" ht="15.75" customHeight="1" x14ac:dyDescent="0.25">
      <c r="A773" s="17"/>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row>
    <row r="774" spans="1:34" ht="15.75" customHeight="1" x14ac:dyDescent="0.25">
      <c r="A774" s="17"/>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row>
    <row r="775" spans="1:34" ht="15.75" customHeight="1" x14ac:dyDescent="0.25">
      <c r="A775" s="17"/>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row>
    <row r="776" spans="1:34" ht="15.75" customHeight="1" x14ac:dyDescent="0.25">
      <c r="A776" s="17"/>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row>
    <row r="777" spans="1:34" ht="15.75" customHeight="1" x14ac:dyDescent="0.25">
      <c r="A777" s="17"/>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row>
    <row r="778" spans="1:34" ht="15.75" customHeight="1" x14ac:dyDescent="0.25">
      <c r="A778" s="17"/>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row>
    <row r="779" spans="1:34" ht="15.75" customHeight="1" x14ac:dyDescent="0.25">
      <c r="A779" s="17"/>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row>
    <row r="780" spans="1:34" ht="15.75" customHeight="1" x14ac:dyDescent="0.25">
      <c r="A780" s="17"/>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row>
    <row r="781" spans="1:34" ht="15.75" customHeight="1" x14ac:dyDescent="0.25">
      <c r="A781" s="17"/>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row>
    <row r="782" spans="1:34" ht="15.75" customHeight="1" x14ac:dyDescent="0.25">
      <c r="A782" s="17"/>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row>
    <row r="783" spans="1:34" ht="15.75" customHeight="1" x14ac:dyDescent="0.25">
      <c r="A783" s="17"/>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row>
    <row r="784" spans="1:34" ht="15.75" customHeight="1" x14ac:dyDescent="0.25">
      <c r="A784" s="17"/>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row>
    <row r="785" spans="1:34" ht="15.75" customHeight="1" x14ac:dyDescent="0.25">
      <c r="A785" s="17"/>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row>
    <row r="786" spans="1:34" ht="15.75" customHeight="1" x14ac:dyDescent="0.25">
      <c r="A786" s="17"/>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row>
    <row r="787" spans="1:34" ht="15.75" customHeight="1" x14ac:dyDescent="0.25">
      <c r="A787" s="17"/>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row>
    <row r="788" spans="1:34" ht="15.75" customHeight="1" x14ac:dyDescent="0.25">
      <c r="A788" s="17"/>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row>
    <row r="789" spans="1:34" ht="15.75" customHeight="1" x14ac:dyDescent="0.25">
      <c r="A789" s="17"/>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row>
    <row r="790" spans="1:34" ht="15.75" customHeight="1" x14ac:dyDescent="0.25">
      <c r="A790" s="17"/>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row>
    <row r="791" spans="1:34" ht="15.75" customHeight="1" x14ac:dyDescent="0.25">
      <c r="A791" s="17"/>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row>
    <row r="792" spans="1:34" ht="15.75" customHeight="1" x14ac:dyDescent="0.25">
      <c r="A792" s="17"/>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row>
    <row r="793" spans="1:34" ht="15.75" customHeight="1" x14ac:dyDescent="0.25">
      <c r="A793" s="17"/>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row>
    <row r="794" spans="1:34" ht="15.75" customHeight="1" x14ac:dyDescent="0.25">
      <c r="A794" s="17"/>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row>
    <row r="795" spans="1:34" ht="15.75" customHeight="1" x14ac:dyDescent="0.25">
      <c r="A795" s="17"/>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row>
    <row r="796" spans="1:34" ht="15.75" customHeight="1" x14ac:dyDescent="0.25">
      <c r="A796" s="17"/>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row>
    <row r="797" spans="1:34" ht="15.75" customHeight="1" x14ac:dyDescent="0.25">
      <c r="A797" s="17"/>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row>
    <row r="798" spans="1:34" ht="15.75" customHeight="1" x14ac:dyDescent="0.25">
      <c r="A798" s="17"/>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row>
    <row r="799" spans="1:34" ht="15.75" customHeight="1" x14ac:dyDescent="0.25">
      <c r="A799" s="17"/>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row>
    <row r="800" spans="1:34" ht="15.75" customHeight="1" x14ac:dyDescent="0.25">
      <c r="A800" s="17"/>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row>
    <row r="801" spans="1:34" ht="15.75" customHeight="1" x14ac:dyDescent="0.25">
      <c r="A801" s="17"/>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row>
    <row r="802" spans="1:34" ht="15.75" customHeight="1" x14ac:dyDescent="0.25">
      <c r="A802" s="17"/>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row>
    <row r="803" spans="1:34" ht="15.75" customHeight="1" x14ac:dyDescent="0.25">
      <c r="A803" s="17"/>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row>
    <row r="804" spans="1:34" ht="15.75" customHeight="1" x14ac:dyDescent="0.25">
      <c r="A804" s="17"/>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row>
    <row r="805" spans="1:34" ht="15.75" customHeight="1" x14ac:dyDescent="0.25">
      <c r="A805" s="17"/>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row>
    <row r="806" spans="1:34" ht="15.75" customHeight="1" x14ac:dyDescent="0.25">
      <c r="A806" s="17"/>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row>
    <row r="807" spans="1:34" ht="15.75" customHeight="1" x14ac:dyDescent="0.25">
      <c r="A807" s="17"/>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row>
    <row r="808" spans="1:34" ht="15.75" customHeight="1" x14ac:dyDescent="0.25">
      <c r="A808" s="17"/>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row>
    <row r="809" spans="1:34" ht="15.75" customHeight="1" x14ac:dyDescent="0.25">
      <c r="A809" s="17"/>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row>
    <row r="810" spans="1:34" ht="15.75" customHeight="1" x14ac:dyDescent="0.25">
      <c r="A810" s="17"/>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row>
    <row r="811" spans="1:34" ht="15.75" customHeight="1" x14ac:dyDescent="0.25">
      <c r="A811" s="17"/>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row>
    <row r="812" spans="1:34" ht="15.75" customHeight="1" x14ac:dyDescent="0.25">
      <c r="A812" s="17"/>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row>
    <row r="813" spans="1:34" ht="15.75" customHeight="1" x14ac:dyDescent="0.25">
      <c r="A813" s="17"/>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row>
    <row r="814" spans="1:34" ht="15.75" customHeight="1" x14ac:dyDescent="0.25">
      <c r="A814" s="17"/>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row>
    <row r="815" spans="1:34" ht="15.75" customHeight="1" x14ac:dyDescent="0.25">
      <c r="A815" s="17"/>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row>
    <row r="816" spans="1:34" ht="15.75" customHeight="1" x14ac:dyDescent="0.25">
      <c r="A816" s="17"/>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row>
    <row r="817" spans="1:34" ht="15.75" customHeight="1" x14ac:dyDescent="0.25">
      <c r="A817" s="17"/>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row>
    <row r="818" spans="1:34" ht="15.75" customHeight="1" x14ac:dyDescent="0.25">
      <c r="A818" s="17"/>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row>
    <row r="819" spans="1:34" ht="15.75" customHeight="1" x14ac:dyDescent="0.25">
      <c r="A819" s="17"/>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row>
    <row r="820" spans="1:34" ht="15.75" customHeight="1" x14ac:dyDescent="0.25">
      <c r="A820" s="17"/>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row>
    <row r="821" spans="1:34" ht="15.75" customHeight="1" x14ac:dyDescent="0.25">
      <c r="A821" s="17"/>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row>
    <row r="822" spans="1:34" ht="15.75" customHeight="1" x14ac:dyDescent="0.25">
      <c r="A822" s="17"/>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row>
    <row r="823" spans="1:34" ht="15.75" customHeight="1" x14ac:dyDescent="0.25">
      <c r="A823" s="17"/>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row>
    <row r="824" spans="1:34" ht="15.75" customHeight="1" x14ac:dyDescent="0.25">
      <c r="A824" s="17"/>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row>
    <row r="825" spans="1:34" ht="15.75" customHeight="1" x14ac:dyDescent="0.25">
      <c r="A825" s="17"/>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row>
    <row r="826" spans="1:34" ht="15.75" customHeight="1" x14ac:dyDescent="0.25">
      <c r="A826" s="17"/>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row>
    <row r="827" spans="1:34" ht="15.75" customHeight="1" x14ac:dyDescent="0.25">
      <c r="A827" s="17"/>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row>
    <row r="828" spans="1:34" ht="15.75" customHeight="1" x14ac:dyDescent="0.25">
      <c r="A828" s="17"/>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row>
    <row r="829" spans="1:34" ht="15.75" customHeight="1" x14ac:dyDescent="0.25">
      <c r="A829" s="17"/>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row>
    <row r="830" spans="1:34" ht="15.75" customHeight="1" x14ac:dyDescent="0.25">
      <c r="A830" s="17"/>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row>
    <row r="831" spans="1:34" ht="15.75" customHeight="1" x14ac:dyDescent="0.25">
      <c r="A831" s="17"/>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row>
    <row r="832" spans="1:34" ht="15.75" customHeight="1" x14ac:dyDescent="0.25">
      <c r="A832" s="17"/>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row>
    <row r="833" spans="1:34" ht="15.75" customHeight="1" x14ac:dyDescent="0.25">
      <c r="A833" s="17"/>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row>
    <row r="834" spans="1:34" ht="15.75" customHeight="1" x14ac:dyDescent="0.25">
      <c r="A834" s="17"/>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row>
    <row r="835" spans="1:34" ht="15.75" customHeight="1" x14ac:dyDescent="0.25">
      <c r="A835" s="17"/>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row>
    <row r="836" spans="1:34" ht="15.75" customHeight="1" x14ac:dyDescent="0.25">
      <c r="A836" s="17"/>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row>
    <row r="837" spans="1:34" ht="15.75" customHeight="1" x14ac:dyDescent="0.25">
      <c r="A837" s="17"/>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row>
    <row r="838" spans="1:34" ht="15.75" customHeight="1" x14ac:dyDescent="0.25">
      <c r="A838" s="17"/>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row>
    <row r="839" spans="1:34" ht="15.75" customHeight="1" x14ac:dyDescent="0.25">
      <c r="A839" s="17"/>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row>
    <row r="840" spans="1:34" ht="15.75" customHeight="1" x14ac:dyDescent="0.25">
      <c r="A840" s="17"/>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row>
    <row r="841" spans="1:34" ht="15.75" customHeight="1" x14ac:dyDescent="0.25">
      <c r="A841" s="17"/>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row>
    <row r="842" spans="1:34" ht="15.75" customHeight="1" x14ac:dyDescent="0.25">
      <c r="A842" s="17"/>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row>
    <row r="843" spans="1:34" ht="15.75" customHeight="1" x14ac:dyDescent="0.25">
      <c r="A843" s="17"/>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row>
    <row r="844" spans="1:34" ht="15.75" customHeight="1" x14ac:dyDescent="0.25">
      <c r="A844" s="17"/>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row>
    <row r="845" spans="1:34" ht="15.75" customHeight="1" x14ac:dyDescent="0.25">
      <c r="A845" s="17"/>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row>
    <row r="846" spans="1:34" ht="15.75" customHeight="1" x14ac:dyDescent="0.25">
      <c r="A846" s="17"/>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row>
    <row r="847" spans="1:34" ht="15.75" customHeight="1" x14ac:dyDescent="0.25">
      <c r="A847" s="17"/>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row>
    <row r="848" spans="1:34" ht="15.75" customHeight="1" x14ac:dyDescent="0.25">
      <c r="A848" s="17"/>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row>
    <row r="849" spans="1:34" ht="15.75" customHeight="1" x14ac:dyDescent="0.25">
      <c r="A849" s="17"/>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row>
    <row r="850" spans="1:34" ht="15.75" customHeight="1" x14ac:dyDescent="0.25">
      <c r="A850" s="17"/>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row>
    <row r="851" spans="1:34" ht="15.75" customHeight="1" x14ac:dyDescent="0.25">
      <c r="A851" s="17"/>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row>
    <row r="852" spans="1:34" ht="15.75" customHeight="1" x14ac:dyDescent="0.25">
      <c r="A852" s="17"/>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row>
    <row r="853" spans="1:34" ht="15.75" customHeight="1" x14ac:dyDescent="0.25">
      <c r="A853" s="17"/>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row>
    <row r="854" spans="1:34" ht="15.75" customHeight="1" x14ac:dyDescent="0.25">
      <c r="A854" s="17"/>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row>
    <row r="855" spans="1:34" ht="15.75" customHeight="1" x14ac:dyDescent="0.25">
      <c r="A855" s="17"/>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row>
    <row r="856" spans="1:34" ht="15.75" customHeight="1" x14ac:dyDescent="0.25">
      <c r="A856" s="17"/>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row>
    <row r="857" spans="1:34" ht="15.75" customHeight="1" x14ac:dyDescent="0.25">
      <c r="A857" s="17"/>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row>
    <row r="858" spans="1:34" ht="15.75" customHeight="1" x14ac:dyDescent="0.25">
      <c r="A858" s="17"/>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row>
    <row r="859" spans="1:34" ht="15.75" customHeight="1" x14ac:dyDescent="0.25">
      <c r="A859" s="17"/>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row>
    <row r="860" spans="1:34" ht="15.75" customHeight="1" x14ac:dyDescent="0.25">
      <c r="A860" s="17"/>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row>
    <row r="861" spans="1:34" ht="15.75" customHeight="1" x14ac:dyDescent="0.25">
      <c r="A861" s="17"/>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row>
    <row r="862" spans="1:34" ht="15.75" customHeight="1" x14ac:dyDescent="0.25">
      <c r="A862" s="17"/>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row>
    <row r="863" spans="1:34" ht="15.75" customHeight="1" x14ac:dyDescent="0.25">
      <c r="A863" s="17"/>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row>
    <row r="864" spans="1:34" ht="15.75" customHeight="1" x14ac:dyDescent="0.25">
      <c r="A864" s="17"/>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row>
    <row r="865" spans="1:34" ht="15.75" customHeight="1" x14ac:dyDescent="0.25">
      <c r="A865" s="17"/>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row>
    <row r="866" spans="1:34" ht="15.75" customHeight="1" x14ac:dyDescent="0.25">
      <c r="A866" s="17"/>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row>
    <row r="867" spans="1:34" ht="15.75" customHeight="1" x14ac:dyDescent="0.25">
      <c r="A867" s="17"/>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row>
    <row r="868" spans="1:34" ht="15.75" customHeight="1" x14ac:dyDescent="0.25">
      <c r="A868" s="17"/>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row>
    <row r="869" spans="1:34" ht="15.75" customHeight="1" x14ac:dyDescent="0.25">
      <c r="A869" s="17"/>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row>
    <row r="870" spans="1:34" ht="15.75" customHeight="1" x14ac:dyDescent="0.25">
      <c r="A870" s="17"/>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row>
    <row r="871" spans="1:34" ht="15.75" customHeight="1" x14ac:dyDescent="0.25">
      <c r="A871" s="17"/>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row>
    <row r="872" spans="1:34" ht="15.75" customHeight="1" x14ac:dyDescent="0.25">
      <c r="A872" s="17"/>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row>
    <row r="873" spans="1:34" ht="15.75" customHeight="1" x14ac:dyDescent="0.25">
      <c r="A873" s="17"/>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row>
    <row r="874" spans="1:34" ht="15.75" customHeight="1" x14ac:dyDescent="0.25">
      <c r="A874" s="17"/>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row>
    <row r="875" spans="1:34" ht="15.75" customHeight="1" x14ac:dyDescent="0.25">
      <c r="A875" s="17"/>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row>
    <row r="876" spans="1:34" ht="15.75" customHeight="1" x14ac:dyDescent="0.25">
      <c r="A876" s="17"/>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row>
    <row r="877" spans="1:34" ht="15.75" customHeight="1" x14ac:dyDescent="0.25">
      <c r="A877" s="17"/>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row>
    <row r="878" spans="1:34" ht="15.75" customHeight="1" x14ac:dyDescent="0.25">
      <c r="A878" s="17"/>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row>
    <row r="879" spans="1:34" ht="15.75" customHeight="1" x14ac:dyDescent="0.25">
      <c r="A879" s="17"/>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row>
    <row r="880" spans="1:34" ht="15.75" customHeight="1" x14ac:dyDescent="0.25">
      <c r="A880" s="17"/>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row>
    <row r="881" spans="1:34" ht="15.75" customHeight="1" x14ac:dyDescent="0.25">
      <c r="A881" s="17"/>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row>
    <row r="882" spans="1:34" ht="15.75" customHeight="1" x14ac:dyDescent="0.25">
      <c r="A882" s="17"/>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row>
    <row r="883" spans="1:34" ht="15.75" customHeight="1" x14ac:dyDescent="0.25">
      <c r="A883" s="17"/>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row>
    <row r="884" spans="1:34" ht="15.75" customHeight="1" x14ac:dyDescent="0.25">
      <c r="A884" s="17"/>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row>
    <row r="885" spans="1:34" ht="15.75" customHeight="1" x14ac:dyDescent="0.25">
      <c r="A885" s="17"/>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row>
    <row r="886" spans="1:34" ht="15.75" customHeight="1" x14ac:dyDescent="0.25">
      <c r="A886" s="17"/>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row>
    <row r="887" spans="1:34" ht="15.75" customHeight="1" x14ac:dyDescent="0.25">
      <c r="A887" s="17"/>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row>
    <row r="888" spans="1:34" ht="15.75" customHeight="1" x14ac:dyDescent="0.25">
      <c r="A888" s="17"/>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row>
    <row r="889" spans="1:34" ht="15.75" customHeight="1" x14ac:dyDescent="0.25">
      <c r="A889" s="17"/>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row>
    <row r="890" spans="1:34" ht="15.75" customHeight="1" x14ac:dyDescent="0.25">
      <c r="A890" s="17"/>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row>
    <row r="891" spans="1:34" ht="15.75" customHeight="1" x14ac:dyDescent="0.25">
      <c r="A891" s="17"/>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row>
    <row r="892" spans="1:34" ht="15.75" customHeight="1" x14ac:dyDescent="0.25">
      <c r="A892" s="17"/>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row>
    <row r="893" spans="1:34" ht="15.75" customHeight="1" x14ac:dyDescent="0.25">
      <c r="A893" s="17"/>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row>
    <row r="894" spans="1:34" ht="15.75" customHeight="1" x14ac:dyDescent="0.25">
      <c r="A894" s="17"/>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row>
    <row r="895" spans="1:34" ht="15.75" customHeight="1" x14ac:dyDescent="0.25">
      <c r="A895" s="17"/>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row>
    <row r="896" spans="1:34" ht="15.75" customHeight="1" x14ac:dyDescent="0.25">
      <c r="A896" s="17"/>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row>
    <row r="897" spans="1:34" ht="15.75" customHeight="1" x14ac:dyDescent="0.25">
      <c r="A897" s="17"/>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row>
    <row r="898" spans="1:34" ht="15.75" customHeight="1" x14ac:dyDescent="0.25">
      <c r="A898" s="17"/>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row>
    <row r="899" spans="1:34" ht="15.75" customHeight="1" x14ac:dyDescent="0.25">
      <c r="A899" s="17"/>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row>
    <row r="900" spans="1:34" ht="15.75" customHeight="1" x14ac:dyDescent="0.25">
      <c r="A900" s="17"/>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row>
    <row r="901" spans="1:34" ht="15.75" customHeight="1" x14ac:dyDescent="0.25">
      <c r="A901" s="17"/>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row>
    <row r="902" spans="1:34" ht="15.75" customHeight="1" x14ac:dyDescent="0.25">
      <c r="A902" s="17"/>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row>
    <row r="903" spans="1:34" ht="15.75" customHeight="1" x14ac:dyDescent="0.25">
      <c r="A903" s="17"/>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row>
    <row r="904" spans="1:34" ht="15.75" customHeight="1" x14ac:dyDescent="0.25">
      <c r="A904" s="17"/>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row>
    <row r="905" spans="1:34" ht="15.75" customHeight="1" x14ac:dyDescent="0.25">
      <c r="A905" s="17"/>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row>
    <row r="906" spans="1:34" ht="15.75" customHeight="1" x14ac:dyDescent="0.25">
      <c r="A906" s="17"/>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row>
    <row r="907" spans="1:34" ht="15.75" customHeight="1" x14ac:dyDescent="0.25">
      <c r="A907" s="17"/>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row>
    <row r="908" spans="1:34" ht="15.75" customHeight="1" x14ac:dyDescent="0.25">
      <c r="A908" s="17"/>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row>
    <row r="909" spans="1:34" ht="15.75" customHeight="1" x14ac:dyDescent="0.25">
      <c r="A909" s="17"/>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row>
    <row r="910" spans="1:34" ht="15.75" customHeight="1" x14ac:dyDescent="0.25">
      <c r="A910" s="17"/>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row>
    <row r="911" spans="1:34" ht="15.75" customHeight="1" x14ac:dyDescent="0.25">
      <c r="A911" s="17"/>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row>
    <row r="912" spans="1:34" ht="15.75" customHeight="1" x14ac:dyDescent="0.25">
      <c r="A912" s="17"/>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row>
    <row r="913" spans="1:34" ht="15.75" customHeight="1" x14ac:dyDescent="0.25">
      <c r="A913" s="17"/>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row>
    <row r="914" spans="1:34" ht="15.75" customHeight="1" x14ac:dyDescent="0.25">
      <c r="A914" s="17"/>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row>
    <row r="915" spans="1:34" ht="15.75" customHeight="1" x14ac:dyDescent="0.25">
      <c r="A915" s="17"/>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row>
    <row r="916" spans="1:34" ht="15.75" customHeight="1" x14ac:dyDescent="0.25">
      <c r="A916" s="17"/>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row>
    <row r="917" spans="1:34" ht="15.75" customHeight="1" x14ac:dyDescent="0.25">
      <c r="A917" s="17"/>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row>
    <row r="918" spans="1:34" ht="15.75" customHeight="1" x14ac:dyDescent="0.25">
      <c r="A918" s="17"/>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row>
    <row r="919" spans="1:34" ht="15.75" customHeight="1" x14ac:dyDescent="0.25">
      <c r="A919" s="17"/>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row>
    <row r="920" spans="1:34" ht="15.75" customHeight="1" x14ac:dyDescent="0.25">
      <c r="A920" s="17"/>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row>
    <row r="921" spans="1:34" ht="15.75" customHeight="1" x14ac:dyDescent="0.25">
      <c r="A921" s="17"/>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row>
    <row r="922" spans="1:34" ht="15.75" customHeight="1" x14ac:dyDescent="0.25">
      <c r="A922" s="17"/>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row>
    <row r="923" spans="1:34" ht="15.75" customHeight="1" x14ac:dyDescent="0.25">
      <c r="A923" s="17"/>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row>
    <row r="924" spans="1:34" ht="15.75" customHeight="1" x14ac:dyDescent="0.25">
      <c r="A924" s="17"/>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row>
    <row r="925" spans="1:34" ht="15.75" customHeight="1" x14ac:dyDescent="0.25">
      <c r="A925" s="17"/>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row>
    <row r="926" spans="1:34" ht="15.75" customHeight="1" x14ac:dyDescent="0.25">
      <c r="A926" s="17"/>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row>
    <row r="927" spans="1:34" ht="15.75" customHeight="1" x14ac:dyDescent="0.25">
      <c r="A927" s="17"/>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row>
    <row r="928" spans="1:34" ht="15.75" customHeight="1" x14ac:dyDescent="0.25">
      <c r="A928" s="17"/>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row>
    <row r="929" spans="1:34" ht="15.75" customHeight="1" x14ac:dyDescent="0.25">
      <c r="A929" s="17"/>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row>
    <row r="930" spans="1:34" ht="15.75" customHeight="1" x14ac:dyDescent="0.25">
      <c r="A930" s="17"/>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row>
    <row r="931" spans="1:34" ht="15.75" customHeight="1" x14ac:dyDescent="0.25">
      <c r="A931" s="17"/>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row>
    <row r="932" spans="1:34" ht="15.75" customHeight="1" x14ac:dyDescent="0.25">
      <c r="A932" s="17"/>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row>
    <row r="933" spans="1:34" ht="15.75" customHeight="1" x14ac:dyDescent="0.25">
      <c r="A933" s="17"/>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row>
    <row r="934" spans="1:34" ht="15.75" customHeight="1" x14ac:dyDescent="0.25">
      <c r="A934" s="17"/>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row>
    <row r="935" spans="1:34" ht="15.75" customHeight="1" x14ac:dyDescent="0.25">
      <c r="A935" s="17"/>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row>
    <row r="936" spans="1:34" ht="15.75" customHeight="1" x14ac:dyDescent="0.25">
      <c r="A936" s="17"/>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row>
    <row r="937" spans="1:34" ht="15.75" customHeight="1" x14ac:dyDescent="0.25">
      <c r="A937" s="17"/>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row>
    <row r="938" spans="1:34" ht="15.75" customHeight="1" x14ac:dyDescent="0.25">
      <c r="A938" s="17"/>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row>
    <row r="939" spans="1:34" ht="15.75" customHeight="1" x14ac:dyDescent="0.25">
      <c r="A939" s="17"/>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row>
    <row r="940" spans="1:34" ht="15.75" customHeight="1" x14ac:dyDescent="0.25">
      <c r="A940" s="17"/>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row>
    <row r="941" spans="1:34" ht="15.75" customHeight="1" x14ac:dyDescent="0.25">
      <c r="A941" s="17"/>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row>
    <row r="942" spans="1:34" ht="15.75" customHeight="1" x14ac:dyDescent="0.25">
      <c r="A942" s="17"/>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row>
    <row r="943" spans="1:34" ht="15.75" customHeight="1" x14ac:dyDescent="0.25">
      <c r="A943" s="17"/>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row>
    <row r="944" spans="1:34" ht="15.75" customHeight="1" x14ac:dyDescent="0.25">
      <c r="A944" s="17"/>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row>
    <row r="945" spans="1:34" ht="15.75" customHeight="1" x14ac:dyDescent="0.25">
      <c r="A945" s="17"/>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row>
    <row r="946" spans="1:34" ht="15.75" customHeight="1" x14ac:dyDescent="0.25">
      <c r="A946" s="17"/>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row>
    <row r="947" spans="1:34" ht="15.75" customHeight="1" x14ac:dyDescent="0.25">
      <c r="A947" s="17"/>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row>
    <row r="948" spans="1:34" ht="15.75" customHeight="1" x14ac:dyDescent="0.25">
      <c r="A948" s="17"/>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row>
    <row r="949" spans="1:34" ht="15.75" customHeight="1" x14ac:dyDescent="0.25">
      <c r="A949" s="17"/>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row>
    <row r="950" spans="1:34" ht="15.75" customHeight="1" x14ac:dyDescent="0.25">
      <c r="A950" s="17"/>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row>
    <row r="951" spans="1:34" ht="15.75" customHeight="1" x14ac:dyDescent="0.25">
      <c r="A951" s="17"/>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row>
    <row r="952" spans="1:34" ht="15.75" customHeight="1" x14ac:dyDescent="0.25">
      <c r="A952" s="17"/>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row>
    <row r="953" spans="1:34" ht="15.75" customHeight="1" x14ac:dyDescent="0.25">
      <c r="A953" s="17"/>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row>
    <row r="954" spans="1:34" ht="15.75" customHeight="1" x14ac:dyDescent="0.25">
      <c r="A954" s="17"/>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row>
    <row r="955" spans="1:34" ht="15.75" customHeight="1" x14ac:dyDescent="0.25">
      <c r="A955" s="17"/>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row>
    <row r="956" spans="1:34" ht="15.75" customHeight="1" x14ac:dyDescent="0.25">
      <c r="A956" s="17"/>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row>
    <row r="957" spans="1:34" ht="15.75" customHeight="1" x14ac:dyDescent="0.25">
      <c r="A957" s="17"/>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row>
    <row r="958" spans="1:34" ht="15.75" customHeight="1" x14ac:dyDescent="0.25">
      <c r="A958" s="17"/>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row>
    <row r="959" spans="1:34" ht="15.75" customHeight="1" x14ac:dyDescent="0.25">
      <c r="A959" s="17"/>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row>
    <row r="960" spans="1:34" ht="15.75" customHeight="1" x14ac:dyDescent="0.25">
      <c r="A960" s="17"/>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row>
    <row r="961" spans="1:34" ht="15.75" customHeight="1" x14ac:dyDescent="0.25">
      <c r="A961" s="17"/>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row>
    <row r="962" spans="1:34" ht="15.75" customHeight="1" x14ac:dyDescent="0.25">
      <c r="A962" s="17"/>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row>
    <row r="963" spans="1:34" ht="15.75" customHeight="1" x14ac:dyDescent="0.25">
      <c r="A963" s="17"/>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row>
    <row r="964" spans="1:34" ht="15.75" customHeight="1" x14ac:dyDescent="0.25">
      <c r="A964" s="17"/>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row>
    <row r="965" spans="1:34" ht="15.75" customHeight="1" x14ac:dyDescent="0.25">
      <c r="A965" s="17"/>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row>
    <row r="966" spans="1:34" ht="15.75" customHeight="1" x14ac:dyDescent="0.25">
      <c r="A966" s="17"/>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row>
    <row r="967" spans="1:34" ht="15.75" customHeight="1" x14ac:dyDescent="0.25">
      <c r="A967" s="17"/>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row>
    <row r="968" spans="1:34" ht="15.75" customHeight="1" x14ac:dyDescent="0.25">
      <c r="A968" s="17"/>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row>
    <row r="969" spans="1:34" ht="15.75" customHeight="1" x14ac:dyDescent="0.25">
      <c r="A969" s="17"/>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row>
    <row r="970" spans="1:34" ht="15.75" customHeight="1" x14ac:dyDescent="0.25">
      <c r="A970" s="17"/>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row>
    <row r="971" spans="1:34" ht="15.75" customHeight="1" x14ac:dyDescent="0.25">
      <c r="A971" s="17"/>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row>
    <row r="972" spans="1:34" ht="15.75" customHeight="1" x14ac:dyDescent="0.25">
      <c r="A972" s="17"/>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row>
    <row r="973" spans="1:34" ht="15.75" customHeight="1" x14ac:dyDescent="0.25">
      <c r="A973" s="17"/>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row>
    <row r="974" spans="1:34" ht="15.75" customHeight="1" x14ac:dyDescent="0.25">
      <c r="A974" s="17"/>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row>
    <row r="975" spans="1:34" ht="15.75" customHeight="1" x14ac:dyDescent="0.25">
      <c r="A975" s="17"/>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row>
    <row r="976" spans="1:34" ht="15.75" customHeight="1" x14ac:dyDescent="0.25">
      <c r="A976" s="17"/>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row>
    <row r="977" spans="1:34" ht="15.75" customHeight="1" x14ac:dyDescent="0.25">
      <c r="A977" s="17"/>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row>
    <row r="978" spans="1:34" ht="15.75" customHeight="1" x14ac:dyDescent="0.25">
      <c r="A978" s="17"/>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row>
    <row r="979" spans="1:34" ht="15.75" customHeight="1" x14ac:dyDescent="0.25">
      <c r="A979" s="17"/>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row>
    <row r="980" spans="1:34" ht="15.75" customHeight="1" x14ac:dyDescent="0.25">
      <c r="A980" s="17"/>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row>
    <row r="981" spans="1:34" ht="15.75" customHeight="1" x14ac:dyDescent="0.25">
      <c r="A981" s="17"/>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row>
    <row r="982" spans="1:34" ht="15.75" customHeight="1" x14ac:dyDescent="0.25">
      <c r="A982" s="17"/>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row>
    <row r="983" spans="1:34" ht="15.75" customHeight="1" x14ac:dyDescent="0.25">
      <c r="A983" s="17"/>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row>
    <row r="984" spans="1:34" ht="15.75" customHeight="1" x14ac:dyDescent="0.25">
      <c r="A984" s="17"/>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row>
    <row r="985" spans="1:34" ht="15.75" customHeight="1" x14ac:dyDescent="0.25">
      <c r="A985" s="17"/>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row>
    <row r="986" spans="1:34" ht="15.75" customHeight="1" x14ac:dyDescent="0.25">
      <c r="A986" s="17"/>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row>
    <row r="987" spans="1:34" ht="15.75" customHeight="1" x14ac:dyDescent="0.25">
      <c r="A987" s="17"/>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row>
    <row r="988" spans="1:34" ht="15.75" customHeight="1" x14ac:dyDescent="0.25">
      <c r="A988" s="17"/>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row>
    <row r="989" spans="1:34" ht="15.75" customHeight="1" x14ac:dyDescent="0.25">
      <c r="A989" s="17"/>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row>
    <row r="990" spans="1:34" ht="15.75" customHeight="1" x14ac:dyDescent="0.25">
      <c r="A990" s="17"/>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row>
    <row r="991" spans="1:34" ht="15.75" customHeight="1" x14ac:dyDescent="0.25">
      <c r="A991" s="17"/>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row>
    <row r="992" spans="1:34" ht="15.75" customHeight="1" x14ac:dyDescent="0.25">
      <c r="A992" s="17"/>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row>
    <row r="993" spans="1:34" ht="15.75" customHeight="1" x14ac:dyDescent="0.25">
      <c r="A993" s="17"/>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row>
    <row r="994" spans="1:34" ht="15.75" customHeight="1" x14ac:dyDescent="0.25">
      <c r="A994" s="17"/>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row>
    <row r="995" spans="1:34" ht="15.75" customHeight="1" x14ac:dyDescent="0.25">
      <c r="A995" s="17"/>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row>
    <row r="996" spans="1:34" ht="15.75" customHeight="1" x14ac:dyDescent="0.25">
      <c r="A996" s="17"/>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row>
  </sheetData>
  <autoFilter ref="A14:K14" xr:uid="{00000000-0009-0000-0000-000002000000}">
    <sortState xmlns:xlrd2="http://schemas.microsoft.com/office/spreadsheetml/2017/richdata2" ref="A14:K15">
      <sortCondition ref="J14"/>
    </sortState>
  </autoFilter>
  <mergeCells count="8">
    <mergeCell ref="A8:C8"/>
    <mergeCell ref="A1:M1"/>
    <mergeCell ref="A2:M2"/>
    <mergeCell ref="A3:M3"/>
    <mergeCell ref="A4:M4"/>
    <mergeCell ref="A5:M5"/>
    <mergeCell ref="A6:M6"/>
    <mergeCell ref="A7:M7"/>
  </mergeCells>
  <pageMargins left="0.39370078740157483" right="0" top="0.39370078740157483" bottom="0.39370078740157483" header="0" footer="0"/>
  <pageSetup paperSize="9" scale="7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EBB3-F6E7-4272-97E2-5FF316C24C5D}">
  <dimension ref="A1:AH1034"/>
  <sheetViews>
    <sheetView topLeftCell="A25" workbookViewId="0">
      <selection activeCell="A142" sqref="A142:XFD143"/>
    </sheetView>
  </sheetViews>
  <sheetFormatPr defaultColWidth="11.125" defaultRowHeight="15.75" x14ac:dyDescent="0.25"/>
  <cols>
    <col min="1" max="1" width="4.875" style="93" customWidth="1"/>
    <col min="2" max="2" width="30.875" style="20" bestFit="1" customWidth="1"/>
    <col min="3" max="3" width="20.75" style="20" customWidth="1"/>
    <col min="4" max="4" width="26.25" style="20" bestFit="1" customWidth="1"/>
    <col min="5" max="5" width="39.125" style="20" hidden="1" customWidth="1"/>
    <col min="6" max="6" width="27.375" style="20" hidden="1" customWidth="1"/>
    <col min="7" max="7" width="16.875" style="20" customWidth="1"/>
    <col min="8" max="8" width="11.5" style="20" hidden="1" customWidth="1"/>
    <col min="9" max="9" width="20" style="20" hidden="1" customWidth="1"/>
    <col min="10" max="10" width="36.5" style="20" customWidth="1"/>
    <col min="11" max="11" width="24.875" style="20" customWidth="1"/>
    <col min="12" max="12" width="22.5" style="20" hidden="1" customWidth="1"/>
    <col min="13" max="13" width="20.875" style="20" customWidth="1"/>
    <col min="14" max="14" width="35.125" style="20" hidden="1" customWidth="1"/>
    <col min="15" max="34" width="9" style="20" customWidth="1"/>
    <col min="35" max="16384" width="11.125" style="20"/>
  </cols>
  <sheetData>
    <row r="1" spans="1:34" ht="29.25" customHeight="1" x14ac:dyDescent="0.25">
      <c r="A1" s="104" t="s">
        <v>4878</v>
      </c>
      <c r="B1" s="104"/>
      <c r="C1" s="104"/>
      <c r="D1" s="104"/>
      <c r="E1" s="104"/>
      <c r="F1" s="104"/>
      <c r="G1" s="104"/>
      <c r="H1" s="104"/>
      <c r="I1" s="104"/>
      <c r="J1" s="104"/>
      <c r="K1" s="104"/>
      <c r="L1" s="104"/>
      <c r="M1" s="104"/>
      <c r="N1" s="19"/>
      <c r="O1" s="19"/>
      <c r="P1" s="19"/>
      <c r="Q1" s="19"/>
      <c r="R1" s="19"/>
      <c r="S1" s="19"/>
      <c r="T1" s="19"/>
      <c r="U1" s="19"/>
      <c r="V1" s="19"/>
      <c r="W1" s="19"/>
      <c r="X1" s="19"/>
      <c r="Y1" s="19"/>
      <c r="Z1" s="19"/>
      <c r="AA1" s="19"/>
      <c r="AB1" s="19"/>
      <c r="AC1" s="19"/>
      <c r="AD1" s="19"/>
      <c r="AE1" s="19"/>
      <c r="AF1" s="19"/>
      <c r="AG1" s="19"/>
      <c r="AH1" s="19"/>
    </row>
    <row r="2" spans="1:34" ht="27.75" customHeight="1" x14ac:dyDescent="0.25">
      <c r="A2" s="104" t="s">
        <v>4879</v>
      </c>
      <c r="B2" s="104"/>
      <c r="C2" s="104"/>
      <c r="D2" s="104"/>
      <c r="E2" s="104"/>
      <c r="F2" s="104"/>
      <c r="G2" s="104"/>
      <c r="H2" s="104"/>
      <c r="I2" s="104"/>
      <c r="J2" s="104"/>
      <c r="K2" s="104"/>
      <c r="L2" s="104"/>
      <c r="M2" s="104"/>
      <c r="N2" s="19"/>
      <c r="O2" s="19"/>
      <c r="P2" s="19"/>
      <c r="Q2" s="19"/>
      <c r="R2" s="19"/>
      <c r="S2" s="19"/>
      <c r="T2" s="19"/>
      <c r="U2" s="19"/>
      <c r="V2" s="19"/>
      <c r="W2" s="19"/>
      <c r="X2" s="19"/>
      <c r="Y2" s="19"/>
      <c r="Z2" s="19"/>
      <c r="AA2" s="19"/>
      <c r="AB2" s="19"/>
      <c r="AC2" s="19"/>
      <c r="AD2" s="19"/>
      <c r="AE2" s="19"/>
      <c r="AF2" s="19"/>
      <c r="AG2" s="19"/>
      <c r="AH2" s="19"/>
    </row>
    <row r="3" spans="1:34" ht="27.75" customHeight="1" x14ac:dyDescent="0.25">
      <c r="A3" s="103" t="s">
        <v>4880</v>
      </c>
      <c r="B3" s="103"/>
      <c r="C3" s="103"/>
      <c r="D3" s="103"/>
      <c r="E3" s="103"/>
      <c r="F3" s="103"/>
      <c r="G3" s="103"/>
      <c r="H3" s="103"/>
      <c r="I3" s="103"/>
      <c r="J3" s="103"/>
      <c r="K3" s="103"/>
      <c r="L3" s="103"/>
      <c r="M3" s="103"/>
      <c r="N3" s="19"/>
      <c r="O3" s="19"/>
      <c r="P3" s="19"/>
      <c r="Q3" s="19"/>
      <c r="R3" s="19"/>
      <c r="S3" s="19"/>
      <c r="T3" s="19"/>
      <c r="U3" s="19"/>
      <c r="V3" s="19"/>
      <c r="W3" s="19"/>
      <c r="X3" s="19"/>
      <c r="Y3" s="19"/>
      <c r="Z3" s="19"/>
      <c r="AA3" s="19"/>
      <c r="AB3" s="19"/>
      <c r="AC3" s="19"/>
      <c r="AD3" s="19"/>
      <c r="AE3" s="19"/>
      <c r="AF3" s="19"/>
      <c r="AG3" s="19"/>
      <c r="AH3" s="19"/>
    </row>
    <row r="4" spans="1:34" ht="27.75" customHeight="1" x14ac:dyDescent="0.25">
      <c r="A4" s="103" t="s">
        <v>4881</v>
      </c>
      <c r="B4" s="103"/>
      <c r="C4" s="103"/>
      <c r="D4" s="103"/>
      <c r="E4" s="103"/>
      <c r="F4" s="103"/>
      <c r="G4" s="103"/>
      <c r="H4" s="103"/>
      <c r="I4" s="103"/>
      <c r="J4" s="103"/>
      <c r="K4" s="103"/>
      <c r="L4" s="103"/>
      <c r="M4" s="103"/>
      <c r="N4" s="19"/>
      <c r="O4" s="19"/>
      <c r="P4" s="19"/>
      <c r="Q4" s="19"/>
      <c r="R4" s="19"/>
      <c r="S4" s="19"/>
      <c r="T4" s="19"/>
      <c r="U4" s="19"/>
      <c r="V4" s="19"/>
      <c r="W4" s="19"/>
      <c r="X4" s="19"/>
      <c r="Y4" s="19"/>
      <c r="Z4" s="19"/>
      <c r="AA4" s="19"/>
      <c r="AB4" s="19"/>
      <c r="AC4" s="19"/>
      <c r="AD4" s="19"/>
      <c r="AE4" s="19"/>
      <c r="AF4" s="19"/>
      <c r="AG4" s="19"/>
      <c r="AH4" s="19"/>
    </row>
    <row r="5" spans="1:34" ht="27.75" customHeight="1" x14ac:dyDescent="0.25">
      <c r="A5" s="103" t="s">
        <v>4882</v>
      </c>
      <c r="B5" s="103"/>
      <c r="C5" s="103"/>
      <c r="D5" s="103"/>
      <c r="E5" s="103"/>
      <c r="F5" s="103"/>
      <c r="G5" s="103"/>
      <c r="H5" s="103"/>
      <c r="I5" s="103"/>
      <c r="J5" s="103"/>
      <c r="K5" s="103"/>
      <c r="L5" s="103"/>
      <c r="M5" s="103"/>
      <c r="N5" s="19"/>
      <c r="O5" s="19"/>
      <c r="P5" s="19"/>
      <c r="Q5" s="19"/>
      <c r="R5" s="19"/>
      <c r="S5" s="19"/>
      <c r="T5" s="19"/>
      <c r="U5" s="19"/>
      <c r="V5" s="19"/>
      <c r="W5" s="19"/>
      <c r="X5" s="19"/>
      <c r="Y5" s="19"/>
      <c r="Z5" s="19"/>
      <c r="AA5" s="19"/>
      <c r="AB5" s="19"/>
      <c r="AC5" s="19"/>
      <c r="AD5" s="19"/>
      <c r="AE5" s="19"/>
      <c r="AF5" s="19"/>
      <c r="AG5" s="19"/>
      <c r="AH5" s="19"/>
    </row>
    <row r="6" spans="1:34" ht="27.75" customHeight="1" x14ac:dyDescent="0.25">
      <c r="A6" s="104" t="s">
        <v>5218</v>
      </c>
      <c r="B6" s="104"/>
      <c r="C6" s="104"/>
      <c r="D6" s="104"/>
      <c r="E6" s="104"/>
      <c r="F6" s="104"/>
      <c r="G6" s="104"/>
      <c r="H6" s="104"/>
      <c r="I6" s="104"/>
      <c r="J6" s="104"/>
      <c r="K6" s="104"/>
      <c r="L6" s="104"/>
      <c r="M6" s="104"/>
      <c r="N6" s="19"/>
      <c r="O6" s="19"/>
      <c r="P6" s="19"/>
      <c r="Q6" s="19"/>
      <c r="R6" s="19"/>
      <c r="S6" s="19"/>
      <c r="T6" s="19"/>
      <c r="U6" s="19"/>
      <c r="V6" s="19"/>
      <c r="W6" s="19"/>
      <c r="X6" s="19"/>
      <c r="Y6" s="19"/>
      <c r="Z6" s="19"/>
      <c r="AA6" s="19"/>
      <c r="AB6" s="19"/>
      <c r="AC6" s="19"/>
      <c r="AD6" s="19"/>
      <c r="AE6" s="19"/>
      <c r="AF6" s="19"/>
      <c r="AG6" s="19"/>
      <c r="AH6" s="19"/>
    </row>
    <row r="7" spans="1:34" ht="30" customHeight="1" x14ac:dyDescent="0.25">
      <c r="A7" s="104" t="s">
        <v>4883</v>
      </c>
      <c r="B7" s="104"/>
      <c r="C7" s="104"/>
      <c r="D7" s="104"/>
      <c r="E7" s="104"/>
      <c r="F7" s="104"/>
      <c r="G7" s="104"/>
      <c r="H7" s="104"/>
      <c r="I7" s="104"/>
      <c r="J7" s="104"/>
      <c r="K7" s="104"/>
      <c r="L7" s="104"/>
      <c r="M7" s="104"/>
      <c r="N7" s="19"/>
      <c r="O7" s="19"/>
      <c r="P7" s="19"/>
      <c r="Q7" s="19"/>
      <c r="R7" s="19"/>
      <c r="S7" s="19"/>
      <c r="T7" s="19"/>
      <c r="U7" s="19"/>
      <c r="V7" s="19"/>
      <c r="W7" s="19"/>
      <c r="X7" s="19"/>
      <c r="Y7" s="19"/>
      <c r="Z7" s="19"/>
      <c r="AA7" s="19"/>
      <c r="AB7" s="19"/>
      <c r="AC7" s="19"/>
      <c r="AD7" s="19"/>
      <c r="AE7" s="19"/>
      <c r="AF7" s="19"/>
      <c r="AG7" s="19"/>
      <c r="AH7" s="19"/>
    </row>
    <row r="8" spans="1:34" s="19" customFormat="1" ht="30" customHeight="1" x14ac:dyDescent="0.25">
      <c r="A8" s="105" t="s">
        <v>4884</v>
      </c>
      <c r="B8" s="106"/>
      <c r="C8" s="106"/>
    </row>
    <row r="9" spans="1:34" s="19" customFormat="1" ht="30" customHeight="1" x14ac:dyDescent="0.25">
      <c r="A9" s="27" t="s">
        <v>4885</v>
      </c>
      <c r="B9" s="21" t="s">
        <v>4886</v>
      </c>
      <c r="C9" s="21" t="s">
        <v>4887</v>
      </c>
      <c r="D9" s="21" t="s">
        <v>4888</v>
      </c>
    </row>
    <row r="10" spans="1:34" s="28" customFormat="1" ht="30" customHeight="1" x14ac:dyDescent="0.25">
      <c r="A10" s="94">
        <v>1</v>
      </c>
      <c r="B10" s="57" t="s">
        <v>5120</v>
      </c>
      <c r="C10" s="57" t="s">
        <v>24</v>
      </c>
      <c r="D10" s="57" t="s">
        <v>5119</v>
      </c>
    </row>
    <row r="11" spans="1:34" s="19" customFormat="1" ht="30" customHeight="1" x14ac:dyDescent="0.25">
      <c r="A11" s="95">
        <v>2</v>
      </c>
      <c r="B11" s="96" t="s">
        <v>5143</v>
      </c>
      <c r="C11" s="23" t="s">
        <v>24</v>
      </c>
      <c r="D11" s="79" t="s">
        <v>5213</v>
      </c>
    </row>
    <row r="12" spans="1:34" s="58" customFormat="1" ht="30" customHeight="1" x14ac:dyDescent="0.25">
      <c r="A12" s="90" t="s">
        <v>0</v>
      </c>
      <c r="B12" s="21" t="s">
        <v>2</v>
      </c>
      <c r="C12" s="21" t="s">
        <v>3</v>
      </c>
      <c r="D12" s="21" t="s">
        <v>4889</v>
      </c>
      <c r="E12" s="21" t="s">
        <v>5</v>
      </c>
      <c r="F12" s="21" t="s">
        <v>6</v>
      </c>
      <c r="G12" s="21" t="s">
        <v>4888</v>
      </c>
      <c r="H12" s="21" t="s">
        <v>8</v>
      </c>
      <c r="I12" s="21" t="s">
        <v>9</v>
      </c>
      <c r="J12" s="21" t="s">
        <v>4890</v>
      </c>
      <c r="K12" s="21" t="s">
        <v>4891</v>
      </c>
      <c r="L12" s="21" t="s">
        <v>15</v>
      </c>
      <c r="M12" s="21" t="s">
        <v>5045</v>
      </c>
      <c r="N12" s="21" t="s">
        <v>17</v>
      </c>
      <c r="O12" s="28"/>
      <c r="P12" s="28"/>
      <c r="Q12" s="28"/>
      <c r="R12" s="28"/>
      <c r="S12" s="28"/>
      <c r="T12" s="28"/>
      <c r="U12" s="28"/>
      <c r="V12" s="28"/>
      <c r="W12" s="28"/>
      <c r="X12" s="28"/>
      <c r="Y12" s="28"/>
      <c r="Z12" s="28"/>
      <c r="AA12" s="28"/>
      <c r="AB12" s="28"/>
      <c r="AC12" s="28"/>
      <c r="AD12" s="28"/>
      <c r="AE12" s="28"/>
      <c r="AF12" s="28"/>
      <c r="AG12" s="28"/>
      <c r="AH12" s="28"/>
    </row>
    <row r="13" spans="1:34" ht="30" customHeight="1" x14ac:dyDescent="0.25">
      <c r="A13" s="91">
        <v>1</v>
      </c>
      <c r="B13" s="26" t="s">
        <v>338</v>
      </c>
      <c r="C13" s="26" t="s">
        <v>339</v>
      </c>
      <c r="D13" s="26" t="s">
        <v>340</v>
      </c>
      <c r="E13" s="26" t="s">
        <v>4892</v>
      </c>
      <c r="F13" s="26" t="s">
        <v>341</v>
      </c>
      <c r="G13" s="26">
        <v>247488243</v>
      </c>
      <c r="H13" s="26">
        <v>247577270</v>
      </c>
      <c r="I13" s="26" t="s">
        <v>24</v>
      </c>
      <c r="J13" s="26" t="s">
        <v>342</v>
      </c>
      <c r="K13" s="26" t="s">
        <v>222</v>
      </c>
      <c r="L13" s="26" t="s">
        <v>629</v>
      </c>
      <c r="M13" s="26" t="s">
        <v>28</v>
      </c>
      <c r="N13" s="26" t="s">
        <v>672</v>
      </c>
      <c r="O13" s="19"/>
      <c r="P13" s="19"/>
      <c r="Q13" s="19"/>
      <c r="R13" s="19"/>
      <c r="S13" s="19"/>
      <c r="T13" s="19"/>
      <c r="U13" s="19"/>
      <c r="V13" s="19"/>
      <c r="W13" s="19"/>
      <c r="X13" s="19"/>
      <c r="Y13" s="19"/>
      <c r="Z13" s="19"/>
      <c r="AA13" s="19"/>
      <c r="AB13" s="19"/>
      <c r="AC13" s="19"/>
      <c r="AD13" s="19"/>
      <c r="AE13" s="19"/>
      <c r="AF13" s="19"/>
      <c r="AG13" s="19"/>
      <c r="AH13" s="19"/>
    </row>
    <row r="14" spans="1:34" ht="30" customHeight="1" x14ac:dyDescent="0.25">
      <c r="A14" s="91">
        <v>2</v>
      </c>
      <c r="B14" s="26" t="s">
        <v>693</v>
      </c>
      <c r="C14" s="26" t="s">
        <v>694</v>
      </c>
      <c r="D14" s="26" t="s">
        <v>695</v>
      </c>
      <c r="E14" s="26" t="s">
        <v>4892</v>
      </c>
      <c r="F14" s="26" t="s">
        <v>481</v>
      </c>
      <c r="G14" s="26">
        <v>203701457</v>
      </c>
      <c r="H14" s="26">
        <v>544639679</v>
      </c>
      <c r="I14" s="26" t="s">
        <v>35</v>
      </c>
      <c r="J14" s="26" t="s">
        <v>696</v>
      </c>
      <c r="K14" s="26" t="s">
        <v>335</v>
      </c>
      <c r="L14" s="26" t="s">
        <v>121</v>
      </c>
      <c r="M14" s="26" t="s">
        <v>82</v>
      </c>
      <c r="N14" s="26" t="s">
        <v>678</v>
      </c>
      <c r="O14" s="19"/>
      <c r="P14" s="19"/>
      <c r="Q14" s="19"/>
      <c r="R14" s="19"/>
      <c r="S14" s="19"/>
      <c r="T14" s="19"/>
      <c r="U14" s="19"/>
      <c r="V14" s="19"/>
      <c r="W14" s="19"/>
      <c r="X14" s="19"/>
      <c r="Y14" s="19"/>
      <c r="Z14" s="19"/>
      <c r="AA14" s="19"/>
      <c r="AB14" s="19"/>
      <c r="AC14" s="19"/>
      <c r="AD14" s="19"/>
      <c r="AE14" s="19"/>
      <c r="AF14" s="19"/>
      <c r="AG14" s="19"/>
      <c r="AH14" s="19"/>
    </row>
    <row r="15" spans="1:34" ht="30" customHeight="1" x14ac:dyDescent="0.25">
      <c r="A15" s="91">
        <v>3</v>
      </c>
      <c r="B15" s="26" t="s">
        <v>698</v>
      </c>
      <c r="C15" s="26" t="s">
        <v>699</v>
      </c>
      <c r="D15" s="26" t="s">
        <v>700</v>
      </c>
      <c r="E15" s="26" t="s">
        <v>4892</v>
      </c>
      <c r="F15" s="26" t="s">
        <v>481</v>
      </c>
      <c r="G15" s="26">
        <v>546320419</v>
      </c>
      <c r="H15" s="26"/>
      <c r="I15" s="26" t="s">
        <v>35</v>
      </c>
      <c r="J15" s="26" t="s">
        <v>696</v>
      </c>
      <c r="K15" s="26" t="s">
        <v>266</v>
      </c>
      <c r="L15" s="26" t="s">
        <v>121</v>
      </c>
      <c r="M15" s="26" t="s">
        <v>28</v>
      </c>
      <c r="N15" s="26" t="s">
        <v>685</v>
      </c>
      <c r="O15" s="19"/>
      <c r="P15" s="19"/>
      <c r="Q15" s="19"/>
      <c r="R15" s="19"/>
      <c r="S15" s="19"/>
      <c r="T15" s="19"/>
      <c r="U15" s="19"/>
      <c r="V15" s="19"/>
      <c r="W15" s="19"/>
      <c r="X15" s="19"/>
      <c r="Y15" s="19"/>
      <c r="Z15" s="19"/>
      <c r="AA15" s="19"/>
      <c r="AB15" s="19"/>
      <c r="AC15" s="19"/>
      <c r="AD15" s="19"/>
      <c r="AE15" s="19"/>
      <c r="AF15" s="19"/>
      <c r="AG15" s="19"/>
      <c r="AH15" s="19"/>
    </row>
    <row r="16" spans="1:34" ht="30" customHeight="1" x14ac:dyDescent="0.25">
      <c r="A16" s="91">
        <v>4</v>
      </c>
      <c r="B16" s="26" t="s">
        <v>496</v>
      </c>
      <c r="C16" s="26" t="s">
        <v>184</v>
      </c>
      <c r="D16" s="26" t="s">
        <v>497</v>
      </c>
      <c r="E16" s="26" t="s">
        <v>4892</v>
      </c>
      <c r="F16" s="26" t="s">
        <v>481</v>
      </c>
      <c r="G16" s="26">
        <v>241726131</v>
      </c>
      <c r="H16" s="26">
        <v>591204844</v>
      </c>
      <c r="I16" s="26" t="s">
        <v>35</v>
      </c>
      <c r="J16" s="26" t="s">
        <v>498</v>
      </c>
      <c r="K16" s="26" t="s">
        <v>335</v>
      </c>
      <c r="L16" s="26" t="s">
        <v>121</v>
      </c>
      <c r="M16" s="26" t="s">
        <v>82</v>
      </c>
      <c r="N16" s="26" t="s">
        <v>50</v>
      </c>
      <c r="O16" s="19"/>
      <c r="P16" s="19"/>
      <c r="Q16" s="19"/>
      <c r="R16" s="19"/>
      <c r="S16" s="19"/>
      <c r="T16" s="19"/>
      <c r="U16" s="19"/>
      <c r="V16" s="19"/>
      <c r="W16" s="19"/>
      <c r="X16" s="19"/>
      <c r="Y16" s="19"/>
      <c r="Z16" s="19"/>
      <c r="AA16" s="19"/>
      <c r="AB16" s="19"/>
      <c r="AC16" s="19"/>
      <c r="AD16" s="19"/>
      <c r="AE16" s="19"/>
      <c r="AF16" s="19"/>
      <c r="AG16" s="19"/>
      <c r="AH16" s="19"/>
    </row>
    <row r="17" spans="1:34" ht="30" customHeight="1" x14ac:dyDescent="0.25">
      <c r="A17" s="91">
        <v>5</v>
      </c>
      <c r="B17" s="26" t="s">
        <v>202</v>
      </c>
      <c r="C17" s="26" t="s">
        <v>203</v>
      </c>
      <c r="D17" s="26" t="s">
        <v>204</v>
      </c>
      <c r="E17" s="26" t="s">
        <v>205</v>
      </c>
      <c r="F17" s="26" t="s">
        <v>557</v>
      </c>
      <c r="G17" s="26">
        <v>542386224</v>
      </c>
      <c r="H17" s="26">
        <v>272312103</v>
      </c>
      <c r="I17" s="26" t="s">
        <v>186</v>
      </c>
      <c r="J17" s="26" t="s">
        <v>207</v>
      </c>
      <c r="K17" s="26" t="s">
        <v>4904</v>
      </c>
      <c r="L17" s="26" t="s">
        <v>121</v>
      </c>
      <c r="M17" s="26" t="s">
        <v>82</v>
      </c>
      <c r="N17" s="26" t="s">
        <v>50</v>
      </c>
      <c r="O17" s="19"/>
      <c r="P17" s="19"/>
      <c r="Q17" s="19"/>
      <c r="R17" s="19"/>
      <c r="S17" s="19"/>
      <c r="T17" s="19"/>
      <c r="U17" s="19"/>
      <c r="V17" s="19"/>
      <c r="W17" s="19"/>
      <c r="X17" s="19"/>
      <c r="Y17" s="19"/>
      <c r="Z17" s="19"/>
      <c r="AA17" s="19"/>
      <c r="AB17" s="19"/>
      <c r="AC17" s="19"/>
      <c r="AD17" s="19"/>
      <c r="AE17" s="19"/>
      <c r="AF17" s="19"/>
      <c r="AG17" s="19"/>
      <c r="AH17" s="19"/>
    </row>
    <row r="18" spans="1:34" ht="30" customHeight="1" x14ac:dyDescent="0.25">
      <c r="A18" s="91">
        <v>6</v>
      </c>
      <c r="B18" s="26" t="s">
        <v>435</v>
      </c>
      <c r="C18" s="26" t="s">
        <v>436</v>
      </c>
      <c r="D18" s="26" t="s">
        <v>437</v>
      </c>
      <c r="E18" s="26" t="s">
        <v>438</v>
      </c>
      <c r="F18" s="26" t="s">
        <v>4905</v>
      </c>
      <c r="G18" s="26">
        <v>545252570</v>
      </c>
      <c r="H18" s="26">
        <v>509035661</v>
      </c>
      <c r="I18" s="26" t="s">
        <v>440</v>
      </c>
      <c r="J18" s="26" t="s">
        <v>441</v>
      </c>
      <c r="K18" s="26" t="s">
        <v>181</v>
      </c>
      <c r="L18" s="26" t="s">
        <v>121</v>
      </c>
      <c r="M18" s="26" t="s">
        <v>28</v>
      </c>
      <c r="N18" s="26" t="s">
        <v>174</v>
      </c>
      <c r="O18" s="19"/>
      <c r="P18" s="19"/>
      <c r="Q18" s="19"/>
      <c r="R18" s="19"/>
      <c r="S18" s="19"/>
      <c r="T18" s="19"/>
      <c r="U18" s="19"/>
      <c r="V18" s="19"/>
      <c r="W18" s="19"/>
      <c r="X18" s="19"/>
      <c r="Y18" s="19"/>
      <c r="Z18" s="19"/>
      <c r="AA18" s="19"/>
      <c r="AB18" s="19"/>
      <c r="AC18" s="19"/>
      <c r="AD18" s="19"/>
      <c r="AE18" s="19"/>
      <c r="AF18" s="19"/>
      <c r="AG18" s="19"/>
      <c r="AH18" s="19"/>
    </row>
    <row r="19" spans="1:34" ht="30" customHeight="1" x14ac:dyDescent="0.25">
      <c r="A19" s="91">
        <v>7</v>
      </c>
      <c r="B19" s="26" t="s">
        <v>632</v>
      </c>
      <c r="C19" s="26" t="s">
        <v>633</v>
      </c>
      <c r="D19" s="26" t="s">
        <v>634</v>
      </c>
      <c r="E19" s="26" t="s">
        <v>105</v>
      </c>
      <c r="F19" s="26" t="s">
        <v>4906</v>
      </c>
      <c r="G19" s="26">
        <v>246272822</v>
      </c>
      <c r="H19" s="26">
        <v>548974236</v>
      </c>
      <c r="I19" s="26" t="s">
        <v>107</v>
      </c>
      <c r="J19" s="26" t="s">
        <v>636</v>
      </c>
      <c r="K19" s="26" t="s">
        <v>3676</v>
      </c>
      <c r="L19" s="26" t="s">
        <v>121</v>
      </c>
      <c r="M19" s="26" t="s">
        <v>28</v>
      </c>
      <c r="N19" s="26" t="s">
        <v>28</v>
      </c>
      <c r="O19" s="19"/>
      <c r="P19" s="19"/>
      <c r="Q19" s="19"/>
      <c r="R19" s="19"/>
      <c r="S19" s="19"/>
      <c r="T19" s="19"/>
      <c r="U19" s="19"/>
      <c r="V19" s="19"/>
      <c r="W19" s="19"/>
      <c r="X19" s="19"/>
      <c r="Y19" s="19"/>
      <c r="Z19" s="19"/>
      <c r="AA19" s="19"/>
      <c r="AB19" s="19"/>
      <c r="AC19" s="19"/>
      <c r="AD19" s="19"/>
      <c r="AE19" s="19"/>
      <c r="AF19" s="19"/>
      <c r="AG19" s="19"/>
      <c r="AH19" s="19"/>
    </row>
    <row r="20" spans="1:34" ht="30" customHeight="1" x14ac:dyDescent="0.25">
      <c r="A20" s="91">
        <v>8</v>
      </c>
      <c r="B20" s="26" t="s">
        <v>460</v>
      </c>
      <c r="C20" s="26" t="s">
        <v>461</v>
      </c>
      <c r="D20" s="26" t="s">
        <v>462</v>
      </c>
      <c r="E20" s="26" t="s">
        <v>4892</v>
      </c>
      <c r="F20" s="26" t="s">
        <v>542</v>
      </c>
      <c r="G20" s="26">
        <v>240545716</v>
      </c>
      <c r="H20" s="26"/>
      <c r="I20" s="26" t="s">
        <v>35</v>
      </c>
      <c r="J20" s="26" t="s">
        <v>464</v>
      </c>
      <c r="K20" s="26" t="s">
        <v>2351</v>
      </c>
      <c r="L20" s="26" t="s">
        <v>121</v>
      </c>
      <c r="M20" s="26" t="s">
        <v>82</v>
      </c>
      <c r="N20" s="26" t="s">
        <v>188</v>
      </c>
      <c r="O20" s="19"/>
      <c r="P20" s="19"/>
      <c r="Q20" s="19"/>
      <c r="R20" s="19"/>
      <c r="S20" s="19"/>
      <c r="T20" s="19"/>
      <c r="U20" s="19"/>
      <c r="V20" s="19"/>
      <c r="W20" s="19"/>
      <c r="X20" s="19"/>
      <c r="Y20" s="19"/>
      <c r="Z20" s="19"/>
      <c r="AA20" s="19"/>
      <c r="AB20" s="19"/>
      <c r="AC20" s="19"/>
      <c r="AD20" s="19"/>
      <c r="AE20" s="19"/>
      <c r="AF20" s="19"/>
      <c r="AG20" s="19"/>
      <c r="AH20" s="19"/>
    </row>
    <row r="21" spans="1:34" ht="30" customHeight="1" x14ac:dyDescent="0.25">
      <c r="A21" s="91">
        <v>9</v>
      </c>
      <c r="B21" s="26" t="s">
        <v>385</v>
      </c>
      <c r="C21" s="26" t="s">
        <v>386</v>
      </c>
      <c r="D21" s="26" t="s">
        <v>387</v>
      </c>
      <c r="E21" s="26" t="s">
        <v>4892</v>
      </c>
      <c r="F21" s="26" t="s">
        <v>321</v>
      </c>
      <c r="G21" s="26">
        <v>554239356</v>
      </c>
      <c r="H21" s="26"/>
      <c r="I21" s="26" t="s">
        <v>24</v>
      </c>
      <c r="J21" s="26" t="s">
        <v>388</v>
      </c>
      <c r="K21" s="26" t="s">
        <v>321</v>
      </c>
      <c r="L21" s="26" t="s">
        <v>121</v>
      </c>
      <c r="M21" s="26" t="s">
        <v>28</v>
      </c>
      <c r="N21" s="26" t="s">
        <v>188</v>
      </c>
      <c r="O21" s="19"/>
      <c r="P21" s="19"/>
      <c r="Q21" s="19"/>
      <c r="R21" s="19"/>
      <c r="S21" s="19"/>
      <c r="T21" s="19"/>
      <c r="U21" s="19"/>
      <c r="V21" s="19"/>
      <c r="W21" s="19"/>
      <c r="X21" s="19"/>
      <c r="Y21" s="19"/>
      <c r="Z21" s="19"/>
      <c r="AA21" s="19"/>
      <c r="AB21" s="19"/>
      <c r="AC21" s="19"/>
      <c r="AD21" s="19"/>
      <c r="AE21" s="19"/>
      <c r="AF21" s="19"/>
      <c r="AG21" s="19"/>
      <c r="AH21" s="19"/>
    </row>
    <row r="22" spans="1:34" ht="30" customHeight="1" x14ac:dyDescent="0.25">
      <c r="A22" s="91">
        <v>10</v>
      </c>
      <c r="B22" s="26" t="s">
        <v>828</v>
      </c>
      <c r="C22" s="26" t="s">
        <v>829</v>
      </c>
      <c r="D22" s="26" t="s">
        <v>830</v>
      </c>
      <c r="E22" s="26" t="s">
        <v>587</v>
      </c>
      <c r="F22" s="26" t="s">
        <v>79</v>
      </c>
      <c r="G22" s="26">
        <v>248256185</v>
      </c>
      <c r="H22" s="26">
        <v>203711106</v>
      </c>
      <c r="I22" s="26" t="s">
        <v>24</v>
      </c>
      <c r="J22" s="26" t="s">
        <v>4907</v>
      </c>
      <c r="K22" s="26" t="s">
        <v>79</v>
      </c>
      <c r="L22" s="26" t="s">
        <v>121</v>
      </c>
      <c r="M22" s="26" t="s">
        <v>73</v>
      </c>
      <c r="N22" s="26" t="s">
        <v>200</v>
      </c>
      <c r="O22" s="19"/>
      <c r="P22" s="19"/>
      <c r="Q22" s="19"/>
      <c r="R22" s="19"/>
      <c r="S22" s="19"/>
      <c r="T22" s="19"/>
      <c r="U22" s="19"/>
      <c r="V22" s="19"/>
      <c r="W22" s="19"/>
      <c r="X22" s="19"/>
      <c r="Y22" s="19"/>
      <c r="Z22" s="19"/>
      <c r="AA22" s="19"/>
      <c r="AB22" s="19"/>
      <c r="AC22" s="19"/>
      <c r="AD22" s="19"/>
      <c r="AE22" s="19"/>
      <c r="AF22" s="19"/>
      <c r="AG22" s="19"/>
      <c r="AH22" s="19"/>
    </row>
    <row r="23" spans="1:34" ht="30" customHeight="1" x14ac:dyDescent="0.25">
      <c r="A23" s="91">
        <v>11</v>
      </c>
      <c r="B23" s="26" t="s">
        <v>373</v>
      </c>
      <c r="C23" s="26" t="s">
        <v>374</v>
      </c>
      <c r="D23" s="26" t="s">
        <v>375</v>
      </c>
      <c r="E23" s="26" t="s">
        <v>4892</v>
      </c>
      <c r="F23" s="26" t="s">
        <v>4893</v>
      </c>
      <c r="G23" s="26">
        <v>247558491</v>
      </c>
      <c r="H23" s="26"/>
      <c r="I23" s="26" t="s">
        <v>24</v>
      </c>
      <c r="J23" s="26" t="s">
        <v>377</v>
      </c>
      <c r="K23" s="26" t="s">
        <v>79</v>
      </c>
      <c r="L23" s="26" t="s">
        <v>749</v>
      </c>
      <c r="M23" s="26" t="s">
        <v>28</v>
      </c>
      <c r="N23" s="26" t="s">
        <v>209</v>
      </c>
      <c r="O23" s="19"/>
      <c r="P23" s="19"/>
      <c r="Q23" s="19"/>
      <c r="R23" s="19"/>
      <c r="S23" s="19"/>
      <c r="T23" s="19"/>
      <c r="U23" s="19"/>
      <c r="V23" s="19"/>
      <c r="W23" s="19"/>
      <c r="X23" s="19"/>
      <c r="Y23" s="19"/>
      <c r="Z23" s="19"/>
      <c r="AA23" s="19"/>
      <c r="AB23" s="19"/>
      <c r="AC23" s="19"/>
      <c r="AD23" s="19"/>
      <c r="AE23" s="19"/>
      <c r="AF23" s="19"/>
      <c r="AG23" s="19"/>
      <c r="AH23" s="19"/>
    </row>
    <row r="24" spans="1:34" ht="30" customHeight="1" x14ac:dyDescent="0.25">
      <c r="A24" s="91">
        <v>12</v>
      </c>
      <c r="B24" s="26" t="s">
        <v>772</v>
      </c>
      <c r="C24" s="26" t="s">
        <v>773</v>
      </c>
      <c r="D24" s="26" t="s">
        <v>774</v>
      </c>
      <c r="E24" s="26" t="s">
        <v>4892</v>
      </c>
      <c r="F24" s="26" t="s">
        <v>4893</v>
      </c>
      <c r="G24" s="26">
        <v>548390622</v>
      </c>
      <c r="H24" s="26"/>
      <c r="I24" s="26" t="s">
        <v>24</v>
      </c>
      <c r="J24" s="26" t="s">
        <v>775</v>
      </c>
      <c r="K24" s="26" t="s">
        <v>4893</v>
      </c>
      <c r="L24" s="26" t="s">
        <v>749</v>
      </c>
      <c r="M24" s="26" t="s">
        <v>28</v>
      </c>
      <c r="N24" s="26" t="s">
        <v>217</v>
      </c>
      <c r="O24" s="19"/>
      <c r="P24" s="19"/>
      <c r="Q24" s="19"/>
      <c r="R24" s="19"/>
      <c r="S24" s="19"/>
      <c r="T24" s="19"/>
      <c r="U24" s="19"/>
      <c r="V24" s="19"/>
      <c r="W24" s="19"/>
      <c r="X24" s="19"/>
      <c r="Y24" s="19"/>
      <c r="Z24" s="19"/>
      <c r="AA24" s="19"/>
      <c r="AB24" s="19"/>
      <c r="AC24" s="19"/>
      <c r="AD24" s="19"/>
      <c r="AE24" s="19"/>
      <c r="AF24" s="19"/>
      <c r="AG24" s="19"/>
      <c r="AH24" s="19"/>
    </row>
    <row r="25" spans="1:34" ht="30" customHeight="1" x14ac:dyDescent="0.25">
      <c r="A25" s="91">
        <v>13</v>
      </c>
      <c r="B25" s="26" t="s">
        <v>851</v>
      </c>
      <c r="C25" s="26" t="s">
        <v>852</v>
      </c>
      <c r="D25" s="26" t="s">
        <v>853</v>
      </c>
      <c r="E25" s="26" t="s">
        <v>4892</v>
      </c>
      <c r="F25" s="26" t="s">
        <v>321</v>
      </c>
      <c r="G25" s="26">
        <v>248649901</v>
      </c>
      <c r="H25" s="26">
        <v>502893462</v>
      </c>
      <c r="I25" s="26" t="s">
        <v>24</v>
      </c>
      <c r="J25" s="26" t="s">
        <v>775</v>
      </c>
      <c r="K25" s="26" t="s">
        <v>321</v>
      </c>
      <c r="L25" s="26" t="s">
        <v>848</v>
      </c>
      <c r="M25" s="26" t="s">
        <v>73</v>
      </c>
      <c r="N25" s="26" t="s">
        <v>227</v>
      </c>
      <c r="O25" s="19"/>
      <c r="P25" s="19"/>
      <c r="Q25" s="19"/>
      <c r="R25" s="19"/>
      <c r="S25" s="19"/>
      <c r="T25" s="19"/>
      <c r="U25" s="19"/>
      <c r="V25" s="19"/>
      <c r="W25" s="19"/>
      <c r="X25" s="19"/>
      <c r="Y25" s="19"/>
      <c r="Z25" s="19"/>
      <c r="AA25" s="19"/>
      <c r="AB25" s="19"/>
      <c r="AC25" s="19"/>
      <c r="AD25" s="19"/>
      <c r="AE25" s="19"/>
      <c r="AF25" s="19"/>
      <c r="AG25" s="19"/>
      <c r="AH25" s="19"/>
    </row>
    <row r="26" spans="1:34" ht="30" customHeight="1" x14ac:dyDescent="0.25">
      <c r="A26" s="91">
        <v>14</v>
      </c>
      <c r="B26" s="26" t="s">
        <v>102</v>
      </c>
      <c r="C26" s="26" t="s">
        <v>103</v>
      </c>
      <c r="D26" s="26" t="s">
        <v>104</v>
      </c>
      <c r="E26" s="26" t="s">
        <v>105</v>
      </c>
      <c r="F26" s="26" t="s">
        <v>4908</v>
      </c>
      <c r="G26" s="26">
        <v>248317528</v>
      </c>
      <c r="H26" s="26">
        <v>549157444</v>
      </c>
      <c r="I26" s="26" t="s">
        <v>107</v>
      </c>
      <c r="J26" s="26" t="s">
        <v>108</v>
      </c>
      <c r="K26" s="26" t="s">
        <v>4893</v>
      </c>
      <c r="L26" s="26" t="s">
        <v>854</v>
      </c>
      <c r="M26" s="26" t="s">
        <v>82</v>
      </c>
      <c r="N26" s="26" t="s">
        <v>232</v>
      </c>
      <c r="O26" s="19"/>
      <c r="P26" s="19"/>
      <c r="Q26" s="19"/>
      <c r="R26" s="19"/>
      <c r="S26" s="19"/>
      <c r="T26" s="19"/>
      <c r="U26" s="19"/>
      <c r="V26" s="19"/>
      <c r="W26" s="19"/>
      <c r="X26" s="19"/>
      <c r="Y26" s="19"/>
      <c r="Z26" s="19"/>
      <c r="AA26" s="19"/>
      <c r="AB26" s="19"/>
      <c r="AC26" s="19"/>
      <c r="AD26" s="19"/>
      <c r="AE26" s="19"/>
      <c r="AF26" s="19"/>
      <c r="AG26" s="19"/>
      <c r="AH26" s="19"/>
    </row>
    <row r="27" spans="1:34" ht="30" customHeight="1" x14ac:dyDescent="0.25">
      <c r="A27" s="91">
        <v>15</v>
      </c>
      <c r="B27" s="26" t="s">
        <v>310</v>
      </c>
      <c r="C27" s="26" t="s">
        <v>311</v>
      </c>
      <c r="D27" s="26" t="s">
        <v>312</v>
      </c>
      <c r="E27" s="26" t="s">
        <v>4892</v>
      </c>
      <c r="F27" s="26" t="s">
        <v>4893</v>
      </c>
      <c r="G27" s="26">
        <v>542211918</v>
      </c>
      <c r="H27" s="26">
        <v>245865306</v>
      </c>
      <c r="I27" s="26" t="s">
        <v>24</v>
      </c>
      <c r="J27" s="26" t="s">
        <v>314</v>
      </c>
      <c r="K27" s="26" t="s">
        <v>4893</v>
      </c>
      <c r="L27" s="26" t="s">
        <v>749</v>
      </c>
      <c r="M27" s="26" t="s">
        <v>28</v>
      </c>
      <c r="N27" s="26" t="s">
        <v>239</v>
      </c>
      <c r="O27" s="19"/>
      <c r="P27" s="19"/>
      <c r="Q27" s="19"/>
      <c r="R27" s="19"/>
      <c r="S27" s="19"/>
      <c r="T27" s="19"/>
      <c r="U27" s="19"/>
      <c r="V27" s="19"/>
      <c r="W27" s="19"/>
      <c r="X27" s="19"/>
      <c r="Y27" s="19"/>
      <c r="Z27" s="19"/>
      <c r="AA27" s="19"/>
      <c r="AB27" s="19"/>
      <c r="AC27" s="19"/>
      <c r="AD27" s="19"/>
      <c r="AE27" s="19"/>
      <c r="AF27" s="19"/>
      <c r="AG27" s="19"/>
      <c r="AH27" s="19"/>
    </row>
    <row r="28" spans="1:34" ht="30" customHeight="1" x14ac:dyDescent="0.25">
      <c r="A28" s="91">
        <v>16</v>
      </c>
      <c r="B28" s="26" t="s">
        <v>413</v>
      </c>
      <c r="C28" s="26" t="s">
        <v>414</v>
      </c>
      <c r="D28" s="26" t="s">
        <v>415</v>
      </c>
      <c r="E28" s="26" t="s">
        <v>44</v>
      </c>
      <c r="F28" s="26" t="s">
        <v>222</v>
      </c>
      <c r="G28" s="26">
        <v>548224847</v>
      </c>
      <c r="H28" s="26">
        <v>208509037</v>
      </c>
      <c r="I28" s="26" t="s">
        <v>24</v>
      </c>
      <c r="J28" s="26" t="s">
        <v>417</v>
      </c>
      <c r="K28" s="26" t="s">
        <v>222</v>
      </c>
      <c r="L28" s="26" t="s">
        <v>110</v>
      </c>
      <c r="M28" s="26" t="s">
        <v>28</v>
      </c>
      <c r="N28" s="26" t="s">
        <v>247</v>
      </c>
      <c r="O28" s="19"/>
      <c r="P28" s="19"/>
      <c r="Q28" s="19"/>
      <c r="R28" s="19"/>
      <c r="S28" s="19"/>
      <c r="T28" s="19"/>
      <c r="U28" s="19"/>
      <c r="V28" s="19"/>
      <c r="W28" s="19"/>
      <c r="X28" s="19"/>
      <c r="Y28" s="19"/>
      <c r="Z28" s="19"/>
      <c r="AA28" s="19"/>
      <c r="AB28" s="19"/>
      <c r="AC28" s="19"/>
      <c r="AD28" s="19"/>
      <c r="AE28" s="19"/>
      <c r="AF28" s="19"/>
      <c r="AG28" s="19"/>
      <c r="AH28" s="19"/>
    </row>
    <row r="29" spans="1:34" ht="30" customHeight="1" x14ac:dyDescent="0.25">
      <c r="A29" s="91">
        <v>17</v>
      </c>
      <c r="B29" s="26" t="s">
        <v>427</v>
      </c>
      <c r="C29" s="26" t="s">
        <v>428</v>
      </c>
      <c r="D29" s="26" t="s">
        <v>429</v>
      </c>
      <c r="E29" s="26" t="s">
        <v>4892</v>
      </c>
      <c r="F29" s="26" t="s">
        <v>222</v>
      </c>
      <c r="G29" s="26">
        <v>207662174</v>
      </c>
      <c r="H29" s="26">
        <v>546190029</v>
      </c>
      <c r="I29" s="26" t="s">
        <v>430</v>
      </c>
      <c r="J29" s="26" t="s">
        <v>431</v>
      </c>
      <c r="K29" s="26" t="s">
        <v>432</v>
      </c>
      <c r="L29" s="26" t="s">
        <v>121</v>
      </c>
      <c r="M29" s="26" t="s">
        <v>82</v>
      </c>
      <c r="N29" s="26" t="s">
        <v>239</v>
      </c>
      <c r="O29" s="19"/>
      <c r="P29" s="19"/>
      <c r="Q29" s="19"/>
      <c r="R29" s="19"/>
      <c r="S29" s="19"/>
      <c r="T29" s="19"/>
      <c r="U29" s="19"/>
      <c r="V29" s="19"/>
      <c r="W29" s="19"/>
      <c r="X29" s="19"/>
      <c r="Y29" s="19"/>
      <c r="Z29" s="19"/>
      <c r="AA29" s="19"/>
      <c r="AB29" s="19"/>
      <c r="AC29" s="19"/>
      <c r="AD29" s="19"/>
      <c r="AE29" s="19"/>
      <c r="AF29" s="19"/>
      <c r="AG29" s="19"/>
      <c r="AH29" s="19"/>
    </row>
    <row r="30" spans="1:34" ht="30" customHeight="1" x14ac:dyDescent="0.25">
      <c r="A30" s="91">
        <v>18</v>
      </c>
      <c r="B30" s="26" t="s">
        <v>785</v>
      </c>
      <c r="C30" s="26" t="s">
        <v>786</v>
      </c>
      <c r="D30" s="26" t="s">
        <v>787</v>
      </c>
      <c r="E30" s="26" t="s">
        <v>4892</v>
      </c>
      <c r="F30" s="26" t="s">
        <v>341</v>
      </c>
      <c r="G30" s="26">
        <v>548576115</v>
      </c>
      <c r="H30" s="26">
        <v>548576115</v>
      </c>
      <c r="I30" s="26" t="s">
        <v>24</v>
      </c>
      <c r="J30" s="26" t="s">
        <v>788</v>
      </c>
      <c r="K30" s="26" t="s">
        <v>321</v>
      </c>
      <c r="L30" s="26" t="s">
        <v>645</v>
      </c>
      <c r="M30" s="26" t="s">
        <v>82</v>
      </c>
      <c r="N30" s="26" t="s">
        <v>260</v>
      </c>
      <c r="O30" s="19"/>
      <c r="P30" s="19"/>
      <c r="Q30" s="19"/>
      <c r="R30" s="19"/>
      <c r="S30" s="19"/>
      <c r="T30" s="19"/>
      <c r="U30" s="19"/>
      <c r="V30" s="19"/>
      <c r="W30" s="19"/>
      <c r="X30" s="19"/>
      <c r="Y30" s="19"/>
      <c r="Z30" s="19"/>
      <c r="AA30" s="19"/>
      <c r="AB30" s="19"/>
      <c r="AC30" s="19"/>
      <c r="AD30" s="19"/>
      <c r="AE30" s="19"/>
      <c r="AF30" s="19"/>
      <c r="AG30" s="19"/>
      <c r="AH30" s="19"/>
    </row>
    <row r="31" spans="1:34" ht="30" customHeight="1" x14ac:dyDescent="0.25">
      <c r="A31" s="91">
        <v>19</v>
      </c>
      <c r="B31" s="26" t="s">
        <v>407</v>
      </c>
      <c r="C31" s="26" t="s">
        <v>408</v>
      </c>
      <c r="D31" s="26" t="s">
        <v>409</v>
      </c>
      <c r="E31" s="26" t="s">
        <v>4892</v>
      </c>
      <c r="F31" s="26" t="s">
        <v>4893</v>
      </c>
      <c r="G31" s="26">
        <v>245698451</v>
      </c>
      <c r="H31" s="26">
        <v>245698451</v>
      </c>
      <c r="I31" s="26" t="s">
        <v>24</v>
      </c>
      <c r="J31" s="26" t="s">
        <v>108</v>
      </c>
      <c r="K31" s="26" t="s">
        <v>4893</v>
      </c>
      <c r="L31" s="26" t="s">
        <v>749</v>
      </c>
      <c r="M31" s="26" t="s">
        <v>142</v>
      </c>
      <c r="N31" s="26" t="s">
        <v>267</v>
      </c>
      <c r="O31" s="19"/>
      <c r="P31" s="19"/>
      <c r="Q31" s="19"/>
      <c r="R31" s="19"/>
      <c r="S31" s="19"/>
      <c r="T31" s="19"/>
      <c r="U31" s="19"/>
      <c r="V31" s="19"/>
      <c r="W31" s="19"/>
      <c r="X31" s="19"/>
      <c r="Y31" s="19"/>
      <c r="Z31" s="19"/>
      <c r="AA31" s="19"/>
      <c r="AB31" s="19"/>
      <c r="AC31" s="19"/>
      <c r="AD31" s="19"/>
      <c r="AE31" s="19"/>
      <c r="AF31" s="19"/>
      <c r="AG31" s="19"/>
      <c r="AH31" s="19"/>
    </row>
    <row r="32" spans="1:34" ht="30" customHeight="1" x14ac:dyDescent="0.25">
      <c r="A32" s="91">
        <v>20</v>
      </c>
      <c r="B32" s="26" t="s">
        <v>800</v>
      </c>
      <c r="C32" s="26" t="s">
        <v>801</v>
      </c>
      <c r="D32" s="26" t="s">
        <v>802</v>
      </c>
      <c r="E32" s="26" t="s">
        <v>587</v>
      </c>
      <c r="F32" s="26" t="s">
        <v>321</v>
      </c>
      <c r="G32" s="26">
        <v>542026948</v>
      </c>
      <c r="H32" s="26"/>
      <c r="I32" s="26" t="s">
        <v>24</v>
      </c>
      <c r="J32" s="26" t="s">
        <v>804</v>
      </c>
      <c r="K32" s="26" t="s">
        <v>568</v>
      </c>
      <c r="L32" s="26" t="s">
        <v>121</v>
      </c>
      <c r="M32" s="26" t="s">
        <v>259</v>
      </c>
      <c r="N32" s="26" t="s">
        <v>275</v>
      </c>
      <c r="O32" s="19"/>
      <c r="P32" s="19"/>
      <c r="Q32" s="19"/>
      <c r="R32" s="19"/>
      <c r="S32" s="19"/>
      <c r="T32" s="19"/>
      <c r="U32" s="19"/>
      <c r="V32" s="19"/>
      <c r="W32" s="19"/>
      <c r="X32" s="19"/>
      <c r="Y32" s="19"/>
      <c r="Z32" s="19"/>
      <c r="AA32" s="19"/>
      <c r="AB32" s="19"/>
      <c r="AC32" s="19"/>
      <c r="AD32" s="19"/>
      <c r="AE32" s="19"/>
      <c r="AF32" s="19"/>
      <c r="AG32" s="19"/>
      <c r="AH32" s="19"/>
    </row>
    <row r="33" spans="1:34" ht="30" customHeight="1" x14ac:dyDescent="0.25">
      <c r="A33" s="91">
        <v>21</v>
      </c>
      <c r="B33" s="26" t="s">
        <v>325</v>
      </c>
      <c r="C33" s="26" t="s">
        <v>19</v>
      </c>
      <c r="D33" s="26" t="s">
        <v>326</v>
      </c>
      <c r="E33" s="26" t="s">
        <v>4892</v>
      </c>
      <c r="F33" s="26" t="s">
        <v>321</v>
      </c>
      <c r="G33" s="26">
        <v>549412500</v>
      </c>
      <c r="H33" s="26"/>
      <c r="I33" s="26" t="s">
        <v>24</v>
      </c>
      <c r="J33" s="26" t="s">
        <v>328</v>
      </c>
      <c r="K33" s="26" t="s">
        <v>321</v>
      </c>
      <c r="L33" s="26" t="s">
        <v>812</v>
      </c>
      <c r="M33" s="26" t="s">
        <v>259</v>
      </c>
      <c r="N33" s="26" t="s">
        <v>282</v>
      </c>
      <c r="O33" s="19"/>
      <c r="P33" s="19"/>
      <c r="Q33" s="19"/>
      <c r="R33" s="19"/>
      <c r="S33" s="19"/>
      <c r="T33" s="19"/>
      <c r="U33" s="19"/>
      <c r="V33" s="19"/>
      <c r="W33" s="19"/>
      <c r="X33" s="19"/>
      <c r="Y33" s="19"/>
      <c r="Z33" s="19"/>
      <c r="AA33" s="19"/>
      <c r="AB33" s="19"/>
      <c r="AC33" s="19"/>
      <c r="AD33" s="19"/>
      <c r="AE33" s="19"/>
      <c r="AF33" s="19"/>
      <c r="AG33" s="19"/>
      <c r="AH33" s="19"/>
    </row>
    <row r="34" spans="1:34" ht="30" customHeight="1" x14ac:dyDescent="0.25">
      <c r="A34" s="91">
        <v>22</v>
      </c>
      <c r="B34" s="26" t="s">
        <v>19</v>
      </c>
      <c r="C34" s="26" t="s">
        <v>20</v>
      </c>
      <c r="D34" s="26" t="s">
        <v>21</v>
      </c>
      <c r="E34" s="26" t="s">
        <v>4892</v>
      </c>
      <c r="F34" s="26" t="s">
        <v>4893</v>
      </c>
      <c r="G34" s="26">
        <v>547111430</v>
      </c>
      <c r="H34" s="26"/>
      <c r="I34" s="26" t="s">
        <v>24</v>
      </c>
      <c r="J34" s="26" t="s">
        <v>27</v>
      </c>
      <c r="K34" s="26" t="s">
        <v>70</v>
      </c>
      <c r="L34" s="26" t="s">
        <v>629</v>
      </c>
      <c r="M34" s="26" t="s">
        <v>246</v>
      </c>
      <c r="N34" s="26" t="s">
        <v>289</v>
      </c>
      <c r="O34" s="19"/>
      <c r="P34" s="19"/>
      <c r="Q34" s="19"/>
      <c r="R34" s="19"/>
      <c r="S34" s="19"/>
      <c r="T34" s="19"/>
      <c r="U34" s="19"/>
      <c r="V34" s="19"/>
      <c r="W34" s="19"/>
      <c r="X34" s="19"/>
      <c r="Y34" s="19"/>
      <c r="Z34" s="19"/>
      <c r="AA34" s="19"/>
      <c r="AB34" s="19"/>
      <c r="AC34" s="19"/>
      <c r="AD34" s="19"/>
      <c r="AE34" s="19"/>
      <c r="AF34" s="19"/>
      <c r="AG34" s="19"/>
      <c r="AH34" s="19"/>
    </row>
    <row r="35" spans="1:34" ht="30" customHeight="1" x14ac:dyDescent="0.25">
      <c r="A35" s="91">
        <v>23</v>
      </c>
      <c r="B35" s="26" t="s">
        <v>808</v>
      </c>
      <c r="C35" s="26" t="s">
        <v>809</v>
      </c>
      <c r="D35" s="26" t="s">
        <v>810</v>
      </c>
      <c r="E35" s="26" t="s">
        <v>4892</v>
      </c>
      <c r="F35" s="26" t="s">
        <v>448</v>
      </c>
      <c r="G35" s="26">
        <v>240250887</v>
      </c>
      <c r="H35" s="26">
        <v>245411013</v>
      </c>
      <c r="I35" s="26" t="s">
        <v>811</v>
      </c>
      <c r="J35" s="26" t="s">
        <v>108</v>
      </c>
      <c r="K35" s="26" t="s">
        <v>454</v>
      </c>
      <c r="L35" s="26" t="s">
        <v>121</v>
      </c>
      <c r="M35" s="26" t="s">
        <v>355</v>
      </c>
      <c r="N35" s="26" t="s">
        <v>82</v>
      </c>
      <c r="O35" s="19"/>
      <c r="P35" s="19"/>
      <c r="Q35" s="19"/>
      <c r="R35" s="19"/>
      <c r="S35" s="19"/>
      <c r="T35" s="19"/>
      <c r="U35" s="19"/>
      <c r="V35" s="19"/>
      <c r="W35" s="19"/>
      <c r="X35" s="19"/>
      <c r="Y35" s="19"/>
      <c r="Z35" s="19"/>
      <c r="AA35" s="19"/>
      <c r="AB35" s="19"/>
      <c r="AC35" s="19"/>
      <c r="AD35" s="19"/>
      <c r="AE35" s="19"/>
      <c r="AF35" s="19"/>
      <c r="AG35" s="19"/>
      <c r="AH35" s="19"/>
    </row>
    <row r="36" spans="1:34" ht="30" customHeight="1" x14ac:dyDescent="0.25">
      <c r="A36" s="91">
        <v>24</v>
      </c>
      <c r="B36" s="26" t="s">
        <v>778</v>
      </c>
      <c r="C36" s="26" t="s">
        <v>779</v>
      </c>
      <c r="D36" s="26" t="s">
        <v>780</v>
      </c>
      <c r="E36" s="26" t="s">
        <v>4892</v>
      </c>
      <c r="F36" s="26" t="s">
        <v>4893</v>
      </c>
      <c r="G36" s="26">
        <v>240473055</v>
      </c>
      <c r="H36" s="26">
        <v>240473055</v>
      </c>
      <c r="I36" s="26" t="s">
        <v>24</v>
      </c>
      <c r="J36" s="26" t="s">
        <v>781</v>
      </c>
      <c r="K36" s="26" t="s">
        <v>4893</v>
      </c>
      <c r="L36" s="26" t="s">
        <v>110</v>
      </c>
      <c r="M36" s="26" t="s">
        <v>596</v>
      </c>
      <c r="N36" s="26" t="s">
        <v>389</v>
      </c>
      <c r="O36" s="19"/>
      <c r="P36" s="19"/>
      <c r="Q36" s="19"/>
      <c r="R36" s="19"/>
      <c r="S36" s="19"/>
      <c r="T36" s="19"/>
      <c r="U36" s="19"/>
      <c r="V36" s="19"/>
      <c r="W36" s="19"/>
      <c r="X36" s="19"/>
      <c r="Y36" s="19"/>
      <c r="Z36" s="19"/>
      <c r="AA36" s="19"/>
      <c r="AB36" s="19"/>
      <c r="AC36" s="19"/>
      <c r="AD36" s="19"/>
      <c r="AE36" s="19"/>
      <c r="AF36" s="19"/>
      <c r="AG36" s="19"/>
      <c r="AH36" s="19"/>
    </row>
    <row r="37" spans="1:34" ht="30" customHeight="1" x14ac:dyDescent="0.25">
      <c r="A37" s="91">
        <v>25</v>
      </c>
      <c r="B37" s="26" t="s">
        <v>130</v>
      </c>
      <c r="C37" s="26" t="s">
        <v>131</v>
      </c>
      <c r="D37" s="26" t="s">
        <v>132</v>
      </c>
      <c r="E37" s="26" t="s">
        <v>116</v>
      </c>
      <c r="F37" s="26" t="s">
        <v>4909</v>
      </c>
      <c r="G37" s="26">
        <v>248390500</v>
      </c>
      <c r="H37" s="26">
        <v>242587131</v>
      </c>
      <c r="I37" s="26" t="s">
        <v>118</v>
      </c>
      <c r="J37" s="26" t="s">
        <v>4910</v>
      </c>
      <c r="K37" s="26" t="s">
        <v>120</v>
      </c>
      <c r="L37" s="26" t="s">
        <v>28</v>
      </c>
      <c r="M37" s="26" t="s">
        <v>28</v>
      </c>
      <c r="N37" s="26" t="s">
        <v>552</v>
      </c>
      <c r="O37" s="19"/>
      <c r="P37" s="19"/>
      <c r="Q37" s="19"/>
      <c r="R37" s="19"/>
      <c r="S37" s="19"/>
      <c r="T37" s="19"/>
      <c r="U37" s="19"/>
      <c r="V37" s="19"/>
      <c r="W37" s="19"/>
      <c r="X37" s="19"/>
      <c r="Y37" s="19"/>
      <c r="Z37" s="19"/>
      <c r="AA37" s="19"/>
      <c r="AB37" s="19"/>
      <c r="AC37" s="19"/>
      <c r="AD37" s="19"/>
      <c r="AE37" s="19"/>
      <c r="AF37" s="19"/>
      <c r="AG37" s="19"/>
      <c r="AH37" s="19"/>
    </row>
    <row r="38" spans="1:34" ht="30" customHeight="1" x14ac:dyDescent="0.25">
      <c r="A38" s="91">
        <v>26</v>
      </c>
      <c r="B38" s="26" t="s">
        <v>737</v>
      </c>
      <c r="C38" s="26" t="s">
        <v>124</v>
      </c>
      <c r="D38" s="26" t="s">
        <v>738</v>
      </c>
      <c r="E38" s="26" t="s">
        <v>739</v>
      </c>
      <c r="F38" s="26" t="s">
        <v>4911</v>
      </c>
      <c r="G38" s="26">
        <v>545552576</v>
      </c>
      <c r="H38" s="26">
        <v>209333820</v>
      </c>
      <c r="I38" s="26" t="s">
        <v>543</v>
      </c>
      <c r="J38" s="26" t="s">
        <v>4910</v>
      </c>
      <c r="K38" s="26" t="s">
        <v>742</v>
      </c>
      <c r="L38" s="26" t="s">
        <v>72</v>
      </c>
      <c r="M38" s="26" t="s">
        <v>73</v>
      </c>
      <c r="N38" s="26" t="s">
        <v>82</v>
      </c>
      <c r="O38" s="19"/>
      <c r="P38" s="19"/>
      <c r="Q38" s="19"/>
      <c r="R38" s="19"/>
      <c r="S38" s="19"/>
      <c r="T38" s="19"/>
      <c r="U38" s="19"/>
      <c r="V38" s="19"/>
      <c r="W38" s="19"/>
      <c r="X38" s="19"/>
      <c r="Y38" s="19"/>
      <c r="Z38" s="19"/>
      <c r="AA38" s="19"/>
      <c r="AB38" s="19"/>
      <c r="AC38" s="19"/>
      <c r="AD38" s="19"/>
      <c r="AE38" s="19"/>
      <c r="AF38" s="19"/>
      <c r="AG38" s="19"/>
      <c r="AH38" s="19"/>
    </row>
    <row r="39" spans="1:34" ht="30" customHeight="1" x14ac:dyDescent="0.25">
      <c r="A39" s="91">
        <v>27</v>
      </c>
      <c r="B39" s="26" t="s">
        <v>350</v>
      </c>
      <c r="C39" s="26" t="s">
        <v>351</v>
      </c>
      <c r="D39" s="26" t="s">
        <v>352</v>
      </c>
      <c r="E39" s="26" t="s">
        <v>4892</v>
      </c>
      <c r="F39" s="26" t="s">
        <v>4893</v>
      </c>
      <c r="G39" s="26">
        <v>545282888</v>
      </c>
      <c r="H39" s="26">
        <v>545748808</v>
      </c>
      <c r="I39" s="26" t="s">
        <v>24</v>
      </c>
      <c r="J39" s="26" t="s">
        <v>354</v>
      </c>
      <c r="K39" s="26" t="s">
        <v>4893</v>
      </c>
      <c r="L39" s="26" t="s">
        <v>121</v>
      </c>
      <c r="M39" s="26" t="s">
        <v>82</v>
      </c>
      <c r="N39" s="26" t="s">
        <v>560</v>
      </c>
      <c r="O39" s="19"/>
      <c r="P39" s="19"/>
      <c r="Q39" s="19"/>
      <c r="R39" s="19"/>
      <c r="S39" s="19"/>
      <c r="T39" s="19"/>
      <c r="U39" s="19"/>
      <c r="V39" s="19"/>
      <c r="W39" s="19"/>
      <c r="X39" s="19"/>
      <c r="Y39" s="19"/>
      <c r="Z39" s="19"/>
      <c r="AA39" s="19"/>
      <c r="AB39" s="19"/>
      <c r="AC39" s="19"/>
      <c r="AD39" s="19"/>
      <c r="AE39" s="19"/>
      <c r="AF39" s="19"/>
      <c r="AG39" s="19"/>
      <c r="AH39" s="19"/>
    </row>
    <row r="40" spans="1:34" ht="30" customHeight="1" x14ac:dyDescent="0.25">
      <c r="A40" s="91">
        <v>28</v>
      </c>
      <c r="B40" s="26" t="s">
        <v>358</v>
      </c>
      <c r="C40" s="26" t="s">
        <v>359</v>
      </c>
      <c r="D40" s="26" t="s">
        <v>360</v>
      </c>
      <c r="E40" s="26" t="s">
        <v>4892</v>
      </c>
      <c r="F40" s="26" t="s">
        <v>4893</v>
      </c>
      <c r="G40" s="26">
        <v>243945546</v>
      </c>
      <c r="H40" s="26">
        <v>549228596</v>
      </c>
      <c r="I40" s="26" t="s">
        <v>24</v>
      </c>
      <c r="J40" s="26" t="s">
        <v>361</v>
      </c>
      <c r="K40" s="26" t="s">
        <v>4893</v>
      </c>
      <c r="L40" s="26" t="s">
        <v>645</v>
      </c>
      <c r="M40" s="26" t="s">
        <v>82</v>
      </c>
      <c r="N40" s="26" t="s">
        <v>128</v>
      </c>
      <c r="O40" s="19"/>
      <c r="P40" s="19"/>
      <c r="Q40" s="19"/>
      <c r="R40" s="19"/>
      <c r="S40" s="19"/>
      <c r="T40" s="19"/>
      <c r="U40" s="19"/>
      <c r="V40" s="19"/>
      <c r="W40" s="19"/>
      <c r="X40" s="19"/>
      <c r="Y40" s="19"/>
      <c r="Z40" s="19"/>
      <c r="AA40" s="19"/>
      <c r="AB40" s="19"/>
      <c r="AC40" s="19"/>
      <c r="AD40" s="19"/>
      <c r="AE40" s="19"/>
      <c r="AF40" s="19"/>
      <c r="AG40" s="19"/>
      <c r="AH40" s="19"/>
    </row>
    <row r="41" spans="1:34" ht="30" customHeight="1" x14ac:dyDescent="0.25">
      <c r="A41" s="91">
        <v>29</v>
      </c>
      <c r="B41" s="26" t="s">
        <v>614</v>
      </c>
      <c r="C41" s="26" t="s">
        <v>615</v>
      </c>
      <c r="D41" s="26" t="s">
        <v>616</v>
      </c>
      <c r="E41" s="26" t="s">
        <v>4912</v>
      </c>
      <c r="F41" s="26" t="s">
        <v>4913</v>
      </c>
      <c r="G41" s="26">
        <v>246767456</v>
      </c>
      <c r="H41" s="26"/>
      <c r="I41" s="26" t="s">
        <v>575</v>
      </c>
      <c r="J41" s="26" t="s">
        <v>4914</v>
      </c>
      <c r="K41" s="26" t="s">
        <v>620</v>
      </c>
      <c r="L41" s="26" t="s">
        <v>99</v>
      </c>
      <c r="M41" s="26" t="s">
        <v>100</v>
      </c>
      <c r="N41" s="26" t="s">
        <v>174</v>
      </c>
      <c r="O41" s="19"/>
      <c r="P41" s="19"/>
      <c r="Q41" s="19"/>
      <c r="R41" s="19"/>
      <c r="S41" s="19"/>
      <c r="T41" s="19"/>
      <c r="U41" s="19"/>
      <c r="V41" s="19"/>
      <c r="W41" s="19"/>
      <c r="X41" s="19"/>
      <c r="Y41" s="19"/>
      <c r="Z41" s="19"/>
      <c r="AA41" s="19"/>
      <c r="AB41" s="19"/>
      <c r="AC41" s="19"/>
      <c r="AD41" s="19"/>
      <c r="AE41" s="19"/>
      <c r="AF41" s="19"/>
      <c r="AG41" s="19"/>
      <c r="AH41" s="19"/>
    </row>
    <row r="42" spans="1:34" ht="30" customHeight="1" x14ac:dyDescent="0.25">
      <c r="A42" s="91">
        <v>30</v>
      </c>
      <c r="B42" s="26" t="s">
        <v>123</v>
      </c>
      <c r="C42" s="26" t="s">
        <v>124</v>
      </c>
      <c r="D42" s="26" t="s">
        <v>125</v>
      </c>
      <c r="E42" s="26" t="s">
        <v>116</v>
      </c>
      <c r="F42" s="26" t="s">
        <v>4909</v>
      </c>
      <c r="G42" s="26">
        <v>540584280</v>
      </c>
      <c r="H42" s="26"/>
      <c r="I42" s="26" t="s">
        <v>118</v>
      </c>
      <c r="J42" s="26" t="s">
        <v>4910</v>
      </c>
      <c r="K42" s="26" t="s">
        <v>120</v>
      </c>
      <c r="L42" s="26" t="s">
        <v>121</v>
      </c>
      <c r="M42" s="26" t="s">
        <v>260</v>
      </c>
      <c r="N42" s="26" t="s">
        <v>111</v>
      </c>
      <c r="O42" s="19"/>
      <c r="P42" s="19"/>
      <c r="Q42" s="19"/>
      <c r="R42" s="19"/>
      <c r="S42" s="19"/>
      <c r="T42" s="19"/>
      <c r="U42" s="19"/>
      <c r="V42" s="19"/>
      <c r="W42" s="19"/>
      <c r="X42" s="19"/>
      <c r="Y42" s="19"/>
      <c r="Z42" s="19"/>
      <c r="AA42" s="19"/>
      <c r="AB42" s="19"/>
      <c r="AC42" s="19"/>
      <c r="AD42" s="19"/>
      <c r="AE42" s="19"/>
      <c r="AF42" s="19"/>
      <c r="AG42" s="19"/>
      <c r="AH42" s="19"/>
    </row>
    <row r="43" spans="1:34" ht="30" customHeight="1" x14ac:dyDescent="0.25">
      <c r="A43" s="91">
        <v>31</v>
      </c>
      <c r="B43" s="26" t="s">
        <v>113</v>
      </c>
      <c r="C43" s="26" t="s">
        <v>114</v>
      </c>
      <c r="D43" s="26" t="s">
        <v>115</v>
      </c>
      <c r="E43" s="26" t="s">
        <v>116</v>
      </c>
      <c r="F43" s="26" t="s">
        <v>4909</v>
      </c>
      <c r="G43" s="26">
        <v>248797532</v>
      </c>
      <c r="H43" s="26">
        <v>200317748</v>
      </c>
      <c r="I43" s="26" t="s">
        <v>118</v>
      </c>
      <c r="J43" s="26" t="s">
        <v>4910</v>
      </c>
      <c r="K43" s="26" t="s">
        <v>120</v>
      </c>
      <c r="L43" s="26" t="s">
        <v>121</v>
      </c>
      <c r="M43" s="26" t="s">
        <v>363</v>
      </c>
      <c r="N43" s="26" t="s">
        <v>630</v>
      </c>
      <c r="O43" s="19"/>
      <c r="P43" s="19"/>
      <c r="Q43" s="19"/>
      <c r="R43" s="19"/>
      <c r="S43" s="19"/>
      <c r="T43" s="19"/>
      <c r="U43" s="19"/>
      <c r="V43" s="19"/>
      <c r="W43" s="19"/>
      <c r="X43" s="19"/>
      <c r="Y43" s="19"/>
      <c r="Z43" s="19"/>
      <c r="AA43" s="19"/>
      <c r="AB43" s="19"/>
      <c r="AC43" s="19"/>
      <c r="AD43" s="19"/>
      <c r="AE43" s="19"/>
      <c r="AF43" s="19"/>
      <c r="AG43" s="19"/>
      <c r="AH43" s="19"/>
    </row>
    <row r="44" spans="1:34" ht="30" customHeight="1" x14ac:dyDescent="0.25">
      <c r="A44" s="91"/>
      <c r="B44" s="26"/>
      <c r="C44" s="26"/>
      <c r="D44" s="26"/>
      <c r="E44" s="26"/>
      <c r="F44" s="26"/>
      <c r="G44" s="26"/>
      <c r="H44" s="26"/>
      <c r="I44" s="26"/>
      <c r="J44" s="26"/>
      <c r="K44" s="26"/>
      <c r="L44" s="26"/>
      <c r="M44" s="26"/>
      <c r="N44" s="26"/>
      <c r="O44" s="19"/>
      <c r="P44" s="19"/>
      <c r="Q44" s="19"/>
      <c r="R44" s="19"/>
      <c r="S44" s="19"/>
      <c r="T44" s="19"/>
      <c r="U44" s="19"/>
      <c r="V44" s="19"/>
      <c r="W44" s="19"/>
      <c r="X44" s="19"/>
      <c r="Y44" s="19"/>
      <c r="Z44" s="19"/>
      <c r="AA44" s="19"/>
      <c r="AB44" s="19"/>
      <c r="AC44" s="19"/>
      <c r="AD44" s="19"/>
      <c r="AE44" s="19"/>
      <c r="AF44" s="19"/>
      <c r="AG44" s="19"/>
      <c r="AH44" s="19"/>
    </row>
    <row r="45" spans="1:34" ht="29.25" customHeight="1" x14ac:dyDescent="0.25">
      <c r="A45" s="104" t="s">
        <v>4878</v>
      </c>
      <c r="B45" s="104"/>
      <c r="C45" s="104"/>
      <c r="D45" s="104"/>
      <c r="E45" s="104"/>
      <c r="F45" s="104"/>
      <c r="G45" s="104"/>
      <c r="H45" s="104"/>
      <c r="I45" s="104"/>
      <c r="J45" s="104"/>
      <c r="K45" s="104"/>
      <c r="L45" s="104"/>
      <c r="M45" s="104"/>
      <c r="N45" s="19"/>
      <c r="O45" s="19"/>
      <c r="P45" s="19"/>
      <c r="Q45" s="19"/>
      <c r="R45" s="19"/>
      <c r="S45" s="19"/>
      <c r="T45" s="19"/>
      <c r="U45" s="19"/>
      <c r="V45" s="19"/>
      <c r="W45" s="19"/>
      <c r="X45" s="19"/>
      <c r="Y45" s="19"/>
      <c r="Z45" s="19"/>
      <c r="AA45" s="19"/>
      <c r="AB45" s="19"/>
      <c r="AC45" s="19"/>
      <c r="AD45" s="19"/>
      <c r="AE45" s="19"/>
      <c r="AF45" s="19"/>
      <c r="AG45" s="19"/>
      <c r="AH45" s="19"/>
    </row>
    <row r="46" spans="1:34" ht="27.75" customHeight="1" x14ac:dyDescent="0.25">
      <c r="A46" s="104" t="s">
        <v>4879</v>
      </c>
      <c r="B46" s="104"/>
      <c r="C46" s="104"/>
      <c r="D46" s="104"/>
      <c r="E46" s="104"/>
      <c r="F46" s="104"/>
      <c r="G46" s="104"/>
      <c r="H46" s="104"/>
      <c r="I46" s="104"/>
      <c r="J46" s="104"/>
      <c r="K46" s="104"/>
      <c r="L46" s="104"/>
      <c r="M46" s="104"/>
      <c r="N46" s="19"/>
      <c r="O46" s="19"/>
      <c r="P46" s="19"/>
      <c r="Q46" s="19"/>
      <c r="R46" s="19"/>
      <c r="S46" s="19"/>
      <c r="T46" s="19"/>
      <c r="U46" s="19"/>
      <c r="V46" s="19"/>
      <c r="W46" s="19"/>
      <c r="X46" s="19"/>
      <c r="Y46" s="19"/>
      <c r="Z46" s="19"/>
      <c r="AA46" s="19"/>
      <c r="AB46" s="19"/>
      <c r="AC46" s="19"/>
      <c r="AD46" s="19"/>
      <c r="AE46" s="19"/>
      <c r="AF46" s="19"/>
      <c r="AG46" s="19"/>
      <c r="AH46" s="19"/>
    </row>
    <row r="47" spans="1:34" ht="27.75" customHeight="1" x14ac:dyDescent="0.25">
      <c r="A47" s="103" t="s">
        <v>4880</v>
      </c>
      <c r="B47" s="103"/>
      <c r="C47" s="103"/>
      <c r="D47" s="103"/>
      <c r="E47" s="103"/>
      <c r="F47" s="103"/>
      <c r="G47" s="103"/>
      <c r="H47" s="103"/>
      <c r="I47" s="103"/>
      <c r="J47" s="103"/>
      <c r="K47" s="103"/>
      <c r="L47" s="103"/>
      <c r="M47" s="103"/>
      <c r="N47" s="19"/>
      <c r="O47" s="19"/>
      <c r="P47" s="19"/>
      <c r="Q47" s="19"/>
      <c r="R47" s="19"/>
      <c r="S47" s="19"/>
      <c r="T47" s="19"/>
      <c r="U47" s="19"/>
      <c r="V47" s="19"/>
      <c r="W47" s="19"/>
      <c r="X47" s="19"/>
      <c r="Y47" s="19"/>
      <c r="Z47" s="19"/>
      <c r="AA47" s="19"/>
      <c r="AB47" s="19"/>
      <c r="AC47" s="19"/>
      <c r="AD47" s="19"/>
      <c r="AE47" s="19"/>
      <c r="AF47" s="19"/>
      <c r="AG47" s="19"/>
      <c r="AH47" s="19"/>
    </row>
    <row r="48" spans="1:34" ht="27.75" customHeight="1" x14ac:dyDescent="0.25">
      <c r="A48" s="103" t="s">
        <v>4881</v>
      </c>
      <c r="B48" s="103"/>
      <c r="C48" s="103"/>
      <c r="D48" s="103"/>
      <c r="E48" s="103"/>
      <c r="F48" s="103"/>
      <c r="G48" s="103"/>
      <c r="H48" s="103"/>
      <c r="I48" s="103"/>
      <c r="J48" s="103"/>
      <c r="K48" s="103"/>
      <c r="L48" s="103"/>
      <c r="M48" s="103"/>
      <c r="N48" s="19"/>
      <c r="O48" s="19"/>
      <c r="P48" s="19"/>
      <c r="Q48" s="19"/>
      <c r="R48" s="19"/>
      <c r="S48" s="19"/>
      <c r="T48" s="19"/>
      <c r="U48" s="19"/>
      <c r="V48" s="19"/>
      <c r="W48" s="19"/>
      <c r="X48" s="19"/>
      <c r="Y48" s="19"/>
      <c r="Z48" s="19"/>
      <c r="AA48" s="19"/>
      <c r="AB48" s="19"/>
      <c r="AC48" s="19"/>
      <c r="AD48" s="19"/>
      <c r="AE48" s="19"/>
      <c r="AF48" s="19"/>
      <c r="AG48" s="19"/>
      <c r="AH48" s="19"/>
    </row>
    <row r="49" spans="1:34" ht="27.75" customHeight="1" x14ac:dyDescent="0.25">
      <c r="A49" s="103" t="s">
        <v>4882</v>
      </c>
      <c r="B49" s="103"/>
      <c r="C49" s="103"/>
      <c r="D49" s="103"/>
      <c r="E49" s="103"/>
      <c r="F49" s="103"/>
      <c r="G49" s="103"/>
      <c r="H49" s="103"/>
      <c r="I49" s="103"/>
      <c r="J49" s="103"/>
      <c r="K49" s="103"/>
      <c r="L49" s="103"/>
      <c r="M49" s="103"/>
      <c r="N49" s="19"/>
      <c r="O49" s="19"/>
      <c r="P49" s="19"/>
      <c r="Q49" s="19"/>
      <c r="R49" s="19"/>
      <c r="S49" s="19"/>
      <c r="T49" s="19"/>
      <c r="U49" s="19"/>
      <c r="V49" s="19"/>
      <c r="W49" s="19"/>
      <c r="X49" s="19"/>
      <c r="Y49" s="19"/>
      <c r="Z49" s="19"/>
      <c r="AA49" s="19"/>
      <c r="AB49" s="19"/>
      <c r="AC49" s="19"/>
      <c r="AD49" s="19"/>
      <c r="AE49" s="19"/>
      <c r="AF49" s="19"/>
      <c r="AG49" s="19"/>
      <c r="AH49" s="19"/>
    </row>
    <row r="50" spans="1:34" ht="27.75" customHeight="1" x14ac:dyDescent="0.25">
      <c r="A50" s="104" t="s">
        <v>5207</v>
      </c>
      <c r="B50" s="104"/>
      <c r="C50" s="104"/>
      <c r="D50" s="104"/>
      <c r="E50" s="104"/>
      <c r="F50" s="104"/>
      <c r="G50" s="104"/>
      <c r="H50" s="104"/>
      <c r="I50" s="104"/>
      <c r="J50" s="104"/>
      <c r="K50" s="104"/>
      <c r="L50" s="104"/>
      <c r="M50" s="104"/>
      <c r="N50" s="19"/>
      <c r="O50" s="19"/>
      <c r="P50" s="19"/>
      <c r="Q50" s="19"/>
      <c r="R50" s="19"/>
      <c r="S50" s="19"/>
      <c r="T50" s="19"/>
      <c r="U50" s="19"/>
      <c r="V50" s="19"/>
      <c r="W50" s="19"/>
      <c r="X50" s="19"/>
      <c r="Y50" s="19"/>
      <c r="Z50" s="19"/>
      <c r="AA50" s="19"/>
      <c r="AB50" s="19"/>
      <c r="AC50" s="19"/>
      <c r="AD50" s="19"/>
      <c r="AE50" s="19"/>
      <c r="AF50" s="19"/>
      <c r="AG50" s="19"/>
      <c r="AH50" s="19"/>
    </row>
    <row r="51" spans="1:34" ht="30" customHeight="1" x14ac:dyDescent="0.25">
      <c r="A51" s="104" t="s">
        <v>4883</v>
      </c>
      <c r="B51" s="104"/>
      <c r="C51" s="104"/>
      <c r="D51" s="104"/>
      <c r="E51" s="104"/>
      <c r="F51" s="104"/>
      <c r="G51" s="104"/>
      <c r="H51" s="104"/>
      <c r="I51" s="104"/>
      <c r="J51" s="104"/>
      <c r="K51" s="104"/>
      <c r="L51" s="104"/>
      <c r="M51" s="104"/>
      <c r="N51" s="19"/>
      <c r="O51" s="19"/>
      <c r="P51" s="19"/>
      <c r="Q51" s="19"/>
      <c r="R51" s="19"/>
      <c r="S51" s="19"/>
      <c r="T51" s="19"/>
      <c r="U51" s="19"/>
      <c r="V51" s="19"/>
      <c r="W51" s="19"/>
      <c r="X51" s="19"/>
      <c r="Y51" s="19"/>
      <c r="Z51" s="19"/>
      <c r="AA51" s="19"/>
      <c r="AB51" s="19"/>
      <c r="AC51" s="19"/>
      <c r="AD51" s="19"/>
      <c r="AE51" s="19"/>
      <c r="AF51" s="19"/>
      <c r="AG51" s="19"/>
      <c r="AH51" s="19"/>
    </row>
    <row r="52" spans="1:34" s="19" customFormat="1" ht="30" customHeight="1" x14ac:dyDescent="0.25">
      <c r="A52" s="105" t="s">
        <v>4884</v>
      </c>
      <c r="B52" s="106"/>
      <c r="C52" s="106"/>
    </row>
    <row r="53" spans="1:34" s="19" customFormat="1" ht="30" customHeight="1" x14ac:dyDescent="0.25">
      <c r="A53" s="27" t="s">
        <v>4885</v>
      </c>
      <c r="B53" s="21" t="s">
        <v>4886</v>
      </c>
      <c r="C53" s="21" t="s">
        <v>4887</v>
      </c>
      <c r="D53" s="21" t="s">
        <v>4888</v>
      </c>
    </row>
    <row r="54" spans="1:34" s="28" customFormat="1" ht="30" customHeight="1" x14ac:dyDescent="0.25">
      <c r="A54" s="90">
        <v>1</v>
      </c>
      <c r="B54" s="57" t="s">
        <v>5180</v>
      </c>
      <c r="C54" s="57" t="s">
        <v>24</v>
      </c>
      <c r="D54" s="57" t="s">
        <v>5117</v>
      </c>
    </row>
    <row r="55" spans="1:34" s="19" customFormat="1" ht="30" customHeight="1" x14ac:dyDescent="0.25">
      <c r="A55" s="95">
        <v>2</v>
      </c>
      <c r="B55" s="97" t="s">
        <v>5125</v>
      </c>
      <c r="C55" s="23" t="s">
        <v>24</v>
      </c>
      <c r="D55" s="79" t="s">
        <v>5210</v>
      </c>
    </row>
    <row r="56" spans="1:34" s="19" customFormat="1" ht="30" customHeight="1" x14ac:dyDescent="0.25">
      <c r="A56" s="95">
        <v>3</v>
      </c>
      <c r="B56" s="96" t="s">
        <v>5126</v>
      </c>
      <c r="C56" s="23" t="s">
        <v>24</v>
      </c>
      <c r="D56" s="79" t="s">
        <v>5211</v>
      </c>
    </row>
    <row r="57" spans="1:34" s="58" customFormat="1" ht="30" customHeight="1" x14ac:dyDescent="0.25">
      <c r="A57" s="90" t="s">
        <v>0</v>
      </c>
      <c r="B57" s="21" t="s">
        <v>2</v>
      </c>
      <c r="C57" s="21" t="s">
        <v>3</v>
      </c>
      <c r="D57" s="21" t="s">
        <v>4889</v>
      </c>
      <c r="E57" s="21" t="s">
        <v>5</v>
      </c>
      <c r="F57" s="21" t="s">
        <v>6</v>
      </c>
      <c r="G57" s="21" t="s">
        <v>4888</v>
      </c>
      <c r="H57" s="21" t="s">
        <v>8</v>
      </c>
      <c r="I57" s="21" t="s">
        <v>9</v>
      </c>
      <c r="J57" s="21" t="s">
        <v>4890</v>
      </c>
      <c r="K57" s="21" t="s">
        <v>4891</v>
      </c>
      <c r="L57" s="21" t="s">
        <v>15</v>
      </c>
      <c r="M57" s="21" t="s">
        <v>5045</v>
      </c>
      <c r="N57" s="21" t="s">
        <v>17</v>
      </c>
      <c r="O57" s="28"/>
      <c r="P57" s="28"/>
      <c r="Q57" s="28"/>
      <c r="R57" s="28"/>
      <c r="S57" s="28"/>
      <c r="T57" s="28"/>
      <c r="U57" s="28"/>
      <c r="V57" s="28"/>
      <c r="W57" s="28"/>
      <c r="X57" s="28"/>
      <c r="Y57" s="28"/>
      <c r="Z57" s="28"/>
      <c r="AA57" s="28"/>
      <c r="AB57" s="28"/>
      <c r="AC57" s="28"/>
      <c r="AD57" s="28"/>
      <c r="AE57" s="28"/>
      <c r="AF57" s="28"/>
      <c r="AG57" s="28"/>
      <c r="AH57" s="28"/>
    </row>
    <row r="58" spans="1:34" ht="30" customHeight="1" x14ac:dyDescent="0.25">
      <c r="A58" s="91">
        <v>1</v>
      </c>
      <c r="B58" s="26" t="s">
        <v>764</v>
      </c>
      <c r="C58" s="26" t="s">
        <v>765</v>
      </c>
      <c r="D58" s="26" t="s">
        <v>766</v>
      </c>
      <c r="E58" s="26" t="s">
        <v>4892</v>
      </c>
      <c r="F58" s="26" t="s">
        <v>4893</v>
      </c>
      <c r="G58" s="26">
        <v>543388781</v>
      </c>
      <c r="H58" s="26"/>
      <c r="I58" s="26" t="s">
        <v>24</v>
      </c>
      <c r="J58" s="26" t="s">
        <v>768</v>
      </c>
      <c r="K58" s="26" t="s">
        <v>4893</v>
      </c>
      <c r="L58" s="26" t="s">
        <v>121</v>
      </c>
      <c r="M58" s="26" t="s">
        <v>82</v>
      </c>
      <c r="N58" s="26" t="s">
        <v>302</v>
      </c>
      <c r="O58" s="19"/>
      <c r="P58" s="19"/>
      <c r="Q58" s="19"/>
      <c r="R58" s="19"/>
      <c r="S58" s="19"/>
      <c r="T58" s="19"/>
      <c r="U58" s="19"/>
      <c r="V58" s="19"/>
      <c r="W58" s="19"/>
      <c r="X58" s="19"/>
      <c r="Y58" s="19"/>
      <c r="Z58" s="19"/>
      <c r="AA58" s="19"/>
      <c r="AB58" s="19"/>
      <c r="AC58" s="19"/>
      <c r="AD58" s="19"/>
      <c r="AE58" s="19"/>
      <c r="AF58" s="19"/>
      <c r="AG58" s="19"/>
      <c r="AH58" s="19"/>
    </row>
    <row r="59" spans="1:34" ht="30" customHeight="1" x14ac:dyDescent="0.25">
      <c r="A59" s="91">
        <v>2</v>
      </c>
      <c r="B59" s="26" t="s">
        <v>562</v>
      </c>
      <c r="C59" s="26" t="s">
        <v>563</v>
      </c>
      <c r="D59" s="26" t="s">
        <v>564</v>
      </c>
      <c r="E59" s="26" t="s">
        <v>565</v>
      </c>
      <c r="F59" s="26" t="s">
        <v>566</v>
      </c>
      <c r="G59" s="26">
        <v>549397839</v>
      </c>
      <c r="H59" s="26">
        <v>207770023</v>
      </c>
      <c r="I59" s="26" t="s">
        <v>558</v>
      </c>
      <c r="J59" s="26" t="s">
        <v>567</v>
      </c>
      <c r="K59" s="26" t="s">
        <v>568</v>
      </c>
      <c r="L59" s="26" t="s">
        <v>645</v>
      </c>
      <c r="M59" s="26" t="s">
        <v>28</v>
      </c>
      <c r="N59" s="26" t="s">
        <v>308</v>
      </c>
      <c r="O59" s="19"/>
      <c r="P59" s="19"/>
      <c r="Q59" s="19"/>
      <c r="R59" s="19"/>
      <c r="S59" s="19"/>
      <c r="T59" s="19"/>
      <c r="U59" s="19"/>
      <c r="V59" s="19"/>
      <c r="W59" s="19"/>
      <c r="X59" s="19"/>
      <c r="Y59" s="19"/>
      <c r="Z59" s="19"/>
      <c r="AA59" s="19"/>
      <c r="AB59" s="19"/>
      <c r="AC59" s="19"/>
      <c r="AD59" s="19"/>
      <c r="AE59" s="19"/>
      <c r="AF59" s="19"/>
      <c r="AG59" s="19"/>
      <c r="AH59" s="19"/>
    </row>
    <row r="60" spans="1:34" ht="30" customHeight="1" x14ac:dyDescent="0.25">
      <c r="A60" s="91">
        <v>3</v>
      </c>
      <c r="B60" s="26" t="s">
        <v>277</v>
      </c>
      <c r="C60" s="26" t="s">
        <v>278</v>
      </c>
      <c r="D60" s="26" t="s">
        <v>279</v>
      </c>
      <c r="E60" s="26" t="s">
        <v>4892</v>
      </c>
      <c r="F60" s="26" t="s">
        <v>321</v>
      </c>
      <c r="G60" s="26">
        <v>545576818</v>
      </c>
      <c r="H60" s="26"/>
      <c r="I60" s="26" t="s">
        <v>24</v>
      </c>
      <c r="J60" s="26" t="s">
        <v>4903</v>
      </c>
      <c r="K60" s="26" t="s">
        <v>321</v>
      </c>
      <c r="L60" s="26" t="s">
        <v>121</v>
      </c>
      <c r="M60" s="26" t="s">
        <v>82</v>
      </c>
      <c r="N60" s="26" t="s">
        <v>316</v>
      </c>
      <c r="O60" s="19"/>
      <c r="P60" s="19"/>
      <c r="Q60" s="19"/>
      <c r="R60" s="19"/>
      <c r="S60" s="19"/>
      <c r="T60" s="19"/>
      <c r="U60" s="19"/>
      <c r="V60" s="19"/>
      <c r="W60" s="19"/>
      <c r="X60" s="19"/>
      <c r="Y60" s="19"/>
      <c r="Z60" s="19"/>
      <c r="AA60" s="19"/>
      <c r="AB60" s="19"/>
      <c r="AC60" s="19"/>
      <c r="AD60" s="19"/>
      <c r="AE60" s="19"/>
      <c r="AF60" s="19"/>
      <c r="AG60" s="19"/>
      <c r="AH60" s="19"/>
    </row>
    <row r="61" spans="1:34" ht="30" customHeight="1" x14ac:dyDescent="0.25">
      <c r="A61" s="91">
        <v>4</v>
      </c>
      <c r="B61" s="26" t="s">
        <v>176</v>
      </c>
      <c r="C61" s="26" t="s">
        <v>177</v>
      </c>
      <c r="D61" s="26" t="s">
        <v>178</v>
      </c>
      <c r="E61" s="26" t="s">
        <v>4892</v>
      </c>
      <c r="F61" s="26" t="s">
        <v>171</v>
      </c>
      <c r="G61" s="26">
        <v>548765000</v>
      </c>
      <c r="H61" s="26"/>
      <c r="I61" s="26" t="s">
        <v>46</v>
      </c>
      <c r="J61" s="26" t="s">
        <v>180</v>
      </c>
      <c r="K61" s="26" t="s">
        <v>181</v>
      </c>
      <c r="L61" s="26" t="s">
        <v>629</v>
      </c>
      <c r="M61" s="26" t="s">
        <v>630</v>
      </c>
      <c r="N61" s="26" t="s">
        <v>323</v>
      </c>
      <c r="O61" s="19"/>
      <c r="P61" s="19"/>
      <c r="Q61" s="19"/>
      <c r="R61" s="19"/>
      <c r="S61" s="19"/>
      <c r="T61" s="19"/>
      <c r="U61" s="19"/>
      <c r="V61" s="19"/>
      <c r="W61" s="19"/>
      <c r="X61" s="19"/>
      <c r="Y61" s="19"/>
      <c r="Z61" s="19"/>
      <c r="AA61" s="19"/>
      <c r="AB61" s="19"/>
      <c r="AC61" s="19"/>
      <c r="AD61" s="19"/>
      <c r="AE61" s="19"/>
      <c r="AF61" s="19"/>
      <c r="AG61" s="19"/>
      <c r="AH61" s="19"/>
    </row>
    <row r="62" spans="1:34" ht="30" customHeight="1" x14ac:dyDescent="0.25">
      <c r="A62" s="91">
        <v>5</v>
      </c>
      <c r="B62" s="26" t="s">
        <v>58</v>
      </c>
      <c r="C62" s="26" t="s">
        <v>491</v>
      </c>
      <c r="D62" s="26" t="s">
        <v>492</v>
      </c>
      <c r="E62" s="26" t="s">
        <v>4892</v>
      </c>
      <c r="F62" s="26" t="s">
        <v>266</v>
      </c>
      <c r="G62" s="26">
        <v>542196204</v>
      </c>
      <c r="H62" s="26">
        <v>246422239</v>
      </c>
      <c r="I62" s="26" t="s">
        <v>35</v>
      </c>
      <c r="J62" s="26" t="s">
        <v>493</v>
      </c>
      <c r="K62" s="26" t="s">
        <v>266</v>
      </c>
      <c r="L62" s="26" t="s">
        <v>749</v>
      </c>
      <c r="M62" s="26" t="s">
        <v>28</v>
      </c>
      <c r="N62" s="26" t="s">
        <v>329</v>
      </c>
      <c r="O62" s="19"/>
      <c r="P62" s="19"/>
      <c r="Q62" s="19"/>
      <c r="R62" s="19"/>
      <c r="S62" s="19"/>
      <c r="T62" s="19"/>
      <c r="U62" s="19"/>
      <c r="V62" s="19"/>
      <c r="W62" s="19"/>
      <c r="X62" s="19"/>
      <c r="Y62" s="19"/>
      <c r="Z62" s="19"/>
      <c r="AA62" s="19"/>
      <c r="AB62" s="19"/>
      <c r="AC62" s="19"/>
      <c r="AD62" s="19"/>
      <c r="AE62" s="19"/>
      <c r="AF62" s="19"/>
      <c r="AG62" s="19"/>
      <c r="AH62" s="19"/>
    </row>
    <row r="63" spans="1:34" ht="30" customHeight="1" x14ac:dyDescent="0.25">
      <c r="A63" s="91">
        <v>6</v>
      </c>
      <c r="B63" s="26" t="s">
        <v>710</v>
      </c>
      <c r="C63" s="26" t="s">
        <v>711</v>
      </c>
      <c r="D63" s="26" t="s">
        <v>712</v>
      </c>
      <c r="E63" s="26" t="s">
        <v>4892</v>
      </c>
      <c r="F63" s="26" t="s">
        <v>266</v>
      </c>
      <c r="G63" s="26" t="s">
        <v>714</v>
      </c>
      <c r="H63" s="26">
        <v>247676309</v>
      </c>
      <c r="I63" s="26" t="s">
        <v>35</v>
      </c>
      <c r="J63" s="26" t="s">
        <v>715</v>
      </c>
      <c r="K63" s="26" t="s">
        <v>266</v>
      </c>
      <c r="L63" s="26" t="s">
        <v>81</v>
      </c>
      <c r="M63" s="26" t="s">
        <v>82</v>
      </c>
      <c r="N63" s="26" t="s">
        <v>336</v>
      </c>
      <c r="O63" s="19"/>
      <c r="P63" s="19"/>
      <c r="Q63" s="19"/>
      <c r="R63" s="19"/>
      <c r="S63" s="19"/>
      <c r="T63" s="19"/>
      <c r="U63" s="19"/>
      <c r="V63" s="19"/>
      <c r="W63" s="19"/>
      <c r="X63" s="19"/>
      <c r="Y63" s="19"/>
      <c r="Z63" s="19"/>
      <c r="AA63" s="19"/>
      <c r="AB63" s="19"/>
      <c r="AC63" s="19"/>
      <c r="AD63" s="19"/>
      <c r="AE63" s="19"/>
      <c r="AF63" s="19"/>
      <c r="AG63" s="19"/>
      <c r="AH63" s="19"/>
    </row>
    <row r="64" spans="1:34" ht="30" customHeight="1" x14ac:dyDescent="0.25">
      <c r="A64" s="91">
        <v>7</v>
      </c>
      <c r="B64" s="26" t="s">
        <v>67</v>
      </c>
      <c r="C64" s="26" t="s">
        <v>649</v>
      </c>
      <c r="D64" s="26" t="s">
        <v>650</v>
      </c>
      <c r="E64" s="26" t="s">
        <v>4898</v>
      </c>
      <c r="F64" s="26" t="s">
        <v>651</v>
      </c>
      <c r="G64" s="26">
        <v>544869205</v>
      </c>
      <c r="H64" s="26">
        <v>208227879</v>
      </c>
      <c r="I64" s="26" t="s">
        <v>149</v>
      </c>
      <c r="J64" s="26" t="s">
        <v>652</v>
      </c>
      <c r="K64" s="26" t="s">
        <v>568</v>
      </c>
      <c r="L64" s="26" t="s">
        <v>121</v>
      </c>
      <c r="M64" s="26" t="s">
        <v>73</v>
      </c>
      <c r="N64" s="26" t="s">
        <v>343</v>
      </c>
      <c r="O64" s="19"/>
      <c r="P64" s="19"/>
      <c r="Q64" s="19"/>
      <c r="R64" s="19"/>
      <c r="S64" s="19"/>
      <c r="T64" s="19"/>
      <c r="U64" s="19"/>
      <c r="V64" s="19"/>
      <c r="W64" s="19"/>
      <c r="X64" s="19"/>
      <c r="Y64" s="19"/>
      <c r="Z64" s="19"/>
      <c r="AA64" s="19"/>
      <c r="AB64" s="19"/>
      <c r="AC64" s="19"/>
      <c r="AD64" s="19"/>
      <c r="AE64" s="19"/>
      <c r="AF64" s="19"/>
      <c r="AG64" s="19"/>
      <c r="AH64" s="19"/>
    </row>
    <row r="65" spans="1:34" ht="30" customHeight="1" x14ac:dyDescent="0.25">
      <c r="A65" s="91">
        <v>8</v>
      </c>
      <c r="B65" s="26" t="s">
        <v>444</v>
      </c>
      <c r="C65" s="26" t="s">
        <v>654</v>
      </c>
      <c r="D65" s="26" t="s">
        <v>655</v>
      </c>
      <c r="E65" s="26" t="s">
        <v>4898</v>
      </c>
      <c r="F65" s="26" t="s">
        <v>651</v>
      </c>
      <c r="G65" s="26">
        <v>244360192</v>
      </c>
      <c r="H65" s="26">
        <v>544869205</v>
      </c>
      <c r="I65" s="26" t="s">
        <v>149</v>
      </c>
      <c r="J65" s="26" t="s">
        <v>652</v>
      </c>
      <c r="K65" s="26" t="s">
        <v>568</v>
      </c>
      <c r="L65" s="26" t="s">
        <v>749</v>
      </c>
      <c r="M65" s="26" t="s">
        <v>630</v>
      </c>
      <c r="N65" s="26" t="s">
        <v>348</v>
      </c>
      <c r="O65" s="19"/>
      <c r="P65" s="19"/>
      <c r="Q65" s="19"/>
      <c r="R65" s="19"/>
      <c r="S65" s="19"/>
      <c r="T65" s="19"/>
      <c r="U65" s="19"/>
      <c r="V65" s="19"/>
      <c r="W65" s="19"/>
      <c r="X65" s="19"/>
      <c r="Y65" s="19"/>
      <c r="Z65" s="19"/>
      <c r="AA65" s="19"/>
      <c r="AB65" s="19"/>
      <c r="AC65" s="19"/>
      <c r="AD65" s="19"/>
      <c r="AE65" s="19"/>
      <c r="AF65" s="19"/>
      <c r="AG65" s="19"/>
      <c r="AH65" s="19"/>
    </row>
    <row r="66" spans="1:34" ht="30" customHeight="1" x14ac:dyDescent="0.25">
      <c r="A66" s="91">
        <v>9</v>
      </c>
      <c r="B66" s="26" t="s">
        <v>472</v>
      </c>
      <c r="C66" s="26" t="s">
        <v>473</v>
      </c>
      <c r="D66" s="26" t="s">
        <v>474</v>
      </c>
      <c r="E66" s="26" t="s">
        <v>105</v>
      </c>
      <c r="F66" s="26" t="s">
        <v>475</v>
      </c>
      <c r="G66" s="26">
        <v>549238652</v>
      </c>
      <c r="H66" s="26">
        <v>546844138</v>
      </c>
      <c r="I66" s="26" t="s">
        <v>35</v>
      </c>
      <c r="J66" s="26" t="s">
        <v>476</v>
      </c>
      <c r="K66" s="26" t="s">
        <v>475</v>
      </c>
      <c r="L66" s="26" t="s">
        <v>121</v>
      </c>
      <c r="M66" s="26" t="s">
        <v>82</v>
      </c>
      <c r="N66" s="26" t="s">
        <v>750</v>
      </c>
      <c r="O66" s="19"/>
      <c r="P66" s="19"/>
      <c r="Q66" s="19"/>
      <c r="R66" s="19"/>
      <c r="S66" s="19"/>
      <c r="T66" s="19"/>
      <c r="U66" s="19"/>
      <c r="V66" s="19"/>
      <c r="W66" s="19"/>
      <c r="X66" s="19"/>
      <c r="Y66" s="19"/>
      <c r="Z66" s="19"/>
      <c r="AA66" s="19"/>
      <c r="AB66" s="19"/>
      <c r="AC66" s="19"/>
      <c r="AD66" s="19"/>
      <c r="AE66" s="19"/>
      <c r="AF66" s="19"/>
      <c r="AG66" s="19"/>
      <c r="AH66" s="19"/>
    </row>
    <row r="67" spans="1:34" ht="30" customHeight="1" x14ac:dyDescent="0.25">
      <c r="A67" s="91">
        <v>10</v>
      </c>
      <c r="B67" s="26" t="s">
        <v>161</v>
      </c>
      <c r="C67" s="26" t="s">
        <v>578</v>
      </c>
      <c r="D67" s="26" t="s">
        <v>579</v>
      </c>
      <c r="E67" s="26" t="s">
        <v>44</v>
      </c>
      <c r="F67" s="26" t="s">
        <v>222</v>
      </c>
      <c r="G67" s="26">
        <v>553752200</v>
      </c>
      <c r="H67" s="26">
        <v>553752200</v>
      </c>
      <c r="I67" s="26" t="s">
        <v>575</v>
      </c>
      <c r="J67" s="26" t="s">
        <v>580</v>
      </c>
      <c r="K67" s="26" t="s">
        <v>222</v>
      </c>
      <c r="L67" s="26" t="s">
        <v>121</v>
      </c>
      <c r="M67" s="26" t="s">
        <v>73</v>
      </c>
      <c r="N67" s="26" t="s">
        <v>849</v>
      </c>
      <c r="O67" s="19"/>
      <c r="P67" s="19"/>
      <c r="Q67" s="19"/>
      <c r="R67" s="19"/>
      <c r="S67" s="19"/>
      <c r="T67" s="19"/>
      <c r="U67" s="19"/>
      <c r="V67" s="19"/>
      <c r="W67" s="19"/>
      <c r="X67" s="19"/>
      <c r="Y67" s="19"/>
      <c r="Z67" s="19"/>
      <c r="AA67" s="19"/>
      <c r="AB67" s="19"/>
      <c r="AC67" s="19"/>
      <c r="AD67" s="19"/>
      <c r="AE67" s="19"/>
      <c r="AF67" s="19"/>
      <c r="AG67" s="19"/>
      <c r="AH67" s="19"/>
    </row>
    <row r="68" spans="1:34" ht="30" customHeight="1" x14ac:dyDescent="0.25">
      <c r="A68" s="91">
        <v>11</v>
      </c>
      <c r="B68" s="26" t="s">
        <v>598</v>
      </c>
      <c r="C68" s="26" t="s">
        <v>599</v>
      </c>
      <c r="D68" s="26" t="s">
        <v>600</v>
      </c>
      <c r="E68" s="26" t="s">
        <v>587</v>
      </c>
      <c r="F68" s="26" t="s">
        <v>222</v>
      </c>
      <c r="G68" s="26">
        <v>240443038</v>
      </c>
      <c r="H68" s="26"/>
      <c r="I68" s="26" t="s">
        <v>575</v>
      </c>
      <c r="J68" s="26" t="s">
        <v>601</v>
      </c>
      <c r="K68" s="26" t="s">
        <v>1316</v>
      </c>
      <c r="L68" s="26" t="s">
        <v>121</v>
      </c>
      <c r="M68" s="26" t="s">
        <v>82</v>
      </c>
      <c r="N68" s="26" t="s">
        <v>756</v>
      </c>
      <c r="O68" s="19"/>
      <c r="P68" s="19"/>
      <c r="Q68" s="19"/>
      <c r="R68" s="19"/>
      <c r="S68" s="19"/>
      <c r="T68" s="19"/>
      <c r="U68" s="19"/>
      <c r="V68" s="19"/>
      <c r="W68" s="19"/>
      <c r="X68" s="19"/>
      <c r="Y68" s="19"/>
      <c r="Z68" s="19"/>
      <c r="AA68" s="19"/>
      <c r="AB68" s="19"/>
      <c r="AC68" s="19"/>
      <c r="AD68" s="19"/>
      <c r="AE68" s="19"/>
      <c r="AF68" s="19"/>
      <c r="AG68" s="19"/>
      <c r="AH68" s="19"/>
    </row>
    <row r="69" spans="1:34" ht="30" customHeight="1" x14ac:dyDescent="0.25">
      <c r="A69" s="91">
        <v>12</v>
      </c>
      <c r="B69" s="26" t="s">
        <v>605</v>
      </c>
      <c r="C69" s="26" t="s">
        <v>606</v>
      </c>
      <c r="D69" s="26" t="s">
        <v>607</v>
      </c>
      <c r="E69" s="26" t="s">
        <v>587</v>
      </c>
      <c r="F69" s="26" t="s">
        <v>222</v>
      </c>
      <c r="G69" s="26">
        <v>245749016</v>
      </c>
      <c r="H69" s="26">
        <v>541210227</v>
      </c>
      <c r="I69" s="26" t="s">
        <v>575</v>
      </c>
      <c r="J69" s="26" t="s">
        <v>4915</v>
      </c>
      <c r="K69" s="26" t="s">
        <v>1316</v>
      </c>
      <c r="L69" s="26" t="s">
        <v>121</v>
      </c>
      <c r="M69" s="26" t="s">
        <v>82</v>
      </c>
      <c r="N69" s="26" t="s">
        <v>855</v>
      </c>
      <c r="O69" s="19"/>
      <c r="P69" s="19"/>
      <c r="Q69" s="19"/>
      <c r="R69" s="19"/>
      <c r="S69" s="19"/>
      <c r="T69" s="19"/>
      <c r="U69" s="19"/>
      <c r="V69" s="19"/>
      <c r="W69" s="19"/>
      <c r="X69" s="19"/>
      <c r="Y69" s="19"/>
      <c r="Z69" s="19"/>
      <c r="AA69" s="19"/>
      <c r="AB69" s="19"/>
      <c r="AC69" s="19"/>
      <c r="AD69" s="19"/>
      <c r="AE69" s="19"/>
      <c r="AF69" s="19"/>
      <c r="AG69" s="19"/>
      <c r="AH69" s="19"/>
    </row>
    <row r="70" spans="1:34" ht="30" customHeight="1" x14ac:dyDescent="0.25">
      <c r="A70" s="91">
        <v>13</v>
      </c>
      <c r="B70" s="26" t="s">
        <v>507</v>
      </c>
      <c r="C70" s="26" t="s">
        <v>508</v>
      </c>
      <c r="D70" s="26" t="s">
        <v>509</v>
      </c>
      <c r="E70" s="26" t="s">
        <v>438</v>
      </c>
      <c r="F70" s="26" t="s">
        <v>181</v>
      </c>
      <c r="G70" s="26">
        <v>549296789</v>
      </c>
      <c r="H70" s="26">
        <v>596266982</v>
      </c>
      <c r="I70" s="26" t="s">
        <v>35</v>
      </c>
      <c r="J70" s="26" t="s">
        <v>4917</v>
      </c>
      <c r="K70" s="26" t="s">
        <v>181</v>
      </c>
      <c r="L70" s="26" t="s">
        <v>121</v>
      </c>
      <c r="M70" s="26" t="s">
        <v>82</v>
      </c>
      <c r="N70" s="26" t="s">
        <v>590</v>
      </c>
      <c r="O70" s="19"/>
      <c r="P70" s="19"/>
      <c r="Q70" s="19"/>
      <c r="R70" s="19"/>
      <c r="S70" s="19"/>
      <c r="T70" s="19"/>
      <c r="U70" s="19"/>
      <c r="V70" s="19"/>
      <c r="W70" s="19"/>
      <c r="X70" s="19"/>
      <c r="Y70" s="19"/>
      <c r="Z70" s="19"/>
      <c r="AA70" s="19"/>
      <c r="AB70" s="19"/>
      <c r="AC70" s="19"/>
      <c r="AD70" s="19"/>
      <c r="AE70" s="19"/>
      <c r="AF70" s="19"/>
      <c r="AG70" s="19"/>
      <c r="AH70" s="19"/>
    </row>
    <row r="71" spans="1:34" ht="30" customHeight="1" x14ac:dyDescent="0.25">
      <c r="A71" s="91">
        <v>14</v>
      </c>
      <c r="B71" s="26" t="s">
        <v>331</v>
      </c>
      <c r="C71" s="26" t="s">
        <v>332</v>
      </c>
      <c r="D71" s="26" t="s">
        <v>333</v>
      </c>
      <c r="E71" s="26" t="s">
        <v>4892</v>
      </c>
      <c r="F71" s="26" t="s">
        <v>4893</v>
      </c>
      <c r="G71" s="26">
        <v>248093508</v>
      </c>
      <c r="H71" s="26">
        <v>549664580</v>
      </c>
      <c r="I71" s="26" t="s">
        <v>24</v>
      </c>
      <c r="J71" s="26" t="s">
        <v>334</v>
      </c>
      <c r="K71" s="26" t="s">
        <v>335</v>
      </c>
      <c r="L71" s="26" t="s">
        <v>645</v>
      </c>
      <c r="M71" s="26" t="s">
        <v>82</v>
      </c>
      <c r="N71" s="26" t="s">
        <v>356</v>
      </c>
      <c r="O71" s="19"/>
      <c r="P71" s="19"/>
      <c r="Q71" s="19"/>
      <c r="R71" s="19"/>
      <c r="S71" s="19"/>
      <c r="T71" s="19"/>
      <c r="U71" s="19"/>
      <c r="V71" s="19"/>
      <c r="W71" s="19"/>
      <c r="X71" s="19"/>
      <c r="Y71" s="19"/>
      <c r="Z71" s="19"/>
      <c r="AA71" s="19"/>
      <c r="AB71" s="19"/>
      <c r="AC71" s="19"/>
      <c r="AD71" s="19"/>
      <c r="AE71" s="19"/>
      <c r="AF71" s="19"/>
      <c r="AG71" s="19"/>
      <c r="AH71" s="19"/>
    </row>
    <row r="72" spans="1:34" ht="30" customHeight="1" x14ac:dyDescent="0.25">
      <c r="A72" s="91">
        <v>15</v>
      </c>
      <c r="B72" s="26" t="s">
        <v>345</v>
      </c>
      <c r="C72" s="26" t="s">
        <v>346</v>
      </c>
      <c r="D72" s="26" t="s">
        <v>347</v>
      </c>
      <c r="E72" s="26" t="s">
        <v>4892</v>
      </c>
      <c r="F72" s="26" t="s">
        <v>70</v>
      </c>
      <c r="G72" s="26">
        <v>241361126</v>
      </c>
      <c r="H72" s="26">
        <v>503331133</v>
      </c>
      <c r="I72" s="26" t="s">
        <v>24</v>
      </c>
      <c r="J72" s="26" t="s">
        <v>334</v>
      </c>
      <c r="K72" s="26" t="s">
        <v>70</v>
      </c>
      <c r="L72" s="26" t="s">
        <v>645</v>
      </c>
      <c r="M72" s="26" t="s">
        <v>82</v>
      </c>
      <c r="N72" s="26" t="s">
        <v>770</v>
      </c>
      <c r="O72" s="19"/>
      <c r="P72" s="19"/>
      <c r="Q72" s="19"/>
      <c r="R72" s="19"/>
      <c r="S72" s="19"/>
      <c r="T72" s="19"/>
      <c r="U72" s="19"/>
      <c r="V72" s="19"/>
      <c r="W72" s="19"/>
      <c r="X72" s="19"/>
      <c r="Y72" s="19"/>
      <c r="Z72" s="19"/>
      <c r="AA72" s="19"/>
      <c r="AB72" s="19"/>
      <c r="AC72" s="19"/>
      <c r="AD72" s="19"/>
      <c r="AE72" s="19"/>
      <c r="AF72" s="19"/>
      <c r="AG72" s="19"/>
      <c r="AH72" s="19"/>
    </row>
    <row r="73" spans="1:34" ht="30" customHeight="1" x14ac:dyDescent="0.25">
      <c r="A73" s="91">
        <v>16</v>
      </c>
      <c r="B73" s="26" t="s">
        <v>752</v>
      </c>
      <c r="C73" s="26" t="s">
        <v>753</v>
      </c>
      <c r="D73" s="26" t="s">
        <v>754</v>
      </c>
      <c r="E73" s="26" t="s">
        <v>4892</v>
      </c>
      <c r="F73" s="26" t="s">
        <v>321</v>
      </c>
      <c r="G73" s="26">
        <v>592708444</v>
      </c>
      <c r="H73" s="26"/>
      <c r="I73" s="26" t="s">
        <v>24</v>
      </c>
      <c r="J73" s="26" t="s">
        <v>334</v>
      </c>
      <c r="K73" s="26" t="s">
        <v>321</v>
      </c>
      <c r="L73" s="26" t="s">
        <v>645</v>
      </c>
      <c r="M73" s="26" t="s">
        <v>82</v>
      </c>
      <c r="N73" s="26" t="s">
        <v>364</v>
      </c>
      <c r="O73" s="19"/>
      <c r="P73" s="19"/>
      <c r="Q73" s="19"/>
      <c r="R73" s="19"/>
      <c r="S73" s="19"/>
      <c r="T73" s="19"/>
      <c r="U73" s="19"/>
      <c r="V73" s="19"/>
      <c r="W73" s="19"/>
      <c r="X73" s="19"/>
      <c r="Y73" s="19"/>
      <c r="Z73" s="19"/>
      <c r="AA73" s="19"/>
      <c r="AB73" s="19"/>
      <c r="AC73" s="19"/>
      <c r="AD73" s="19"/>
      <c r="AE73" s="19"/>
      <c r="AF73" s="19"/>
      <c r="AG73" s="19"/>
      <c r="AH73" s="19"/>
    </row>
    <row r="74" spans="1:34" ht="30" customHeight="1" x14ac:dyDescent="0.25">
      <c r="A74" s="91">
        <v>17</v>
      </c>
      <c r="B74" s="26" t="s">
        <v>478</v>
      </c>
      <c r="C74" s="26" t="s">
        <v>479</v>
      </c>
      <c r="D74" s="26" t="s">
        <v>480</v>
      </c>
      <c r="E74" s="26" t="s">
        <v>4892</v>
      </c>
      <c r="F74" s="26" t="s">
        <v>481</v>
      </c>
      <c r="G74" s="26">
        <v>549152179</v>
      </c>
      <c r="H74" s="26">
        <v>592014802</v>
      </c>
      <c r="I74" s="26" t="s">
        <v>35</v>
      </c>
      <c r="J74" s="26" t="s">
        <v>334</v>
      </c>
      <c r="K74" s="26" t="s">
        <v>335</v>
      </c>
      <c r="L74" s="26" t="s">
        <v>860</v>
      </c>
      <c r="M74" s="26" t="s">
        <v>82</v>
      </c>
      <c r="N74" s="26" t="s">
        <v>371</v>
      </c>
      <c r="O74" s="19"/>
      <c r="P74" s="19"/>
      <c r="Q74" s="19"/>
      <c r="R74" s="19"/>
      <c r="S74" s="19"/>
      <c r="T74" s="19"/>
      <c r="U74" s="19"/>
      <c r="V74" s="19"/>
      <c r="W74" s="19"/>
      <c r="X74" s="19"/>
      <c r="Y74" s="19"/>
      <c r="Z74" s="19"/>
      <c r="AA74" s="19"/>
      <c r="AB74" s="19"/>
      <c r="AC74" s="19"/>
      <c r="AD74" s="19"/>
      <c r="AE74" s="19"/>
      <c r="AF74" s="19"/>
      <c r="AG74" s="19"/>
      <c r="AH74" s="19"/>
    </row>
    <row r="75" spans="1:34" ht="30" customHeight="1" x14ac:dyDescent="0.25">
      <c r="A75" s="91">
        <v>18</v>
      </c>
      <c r="B75" s="26" t="s">
        <v>725</v>
      </c>
      <c r="C75" s="26" t="s">
        <v>726</v>
      </c>
      <c r="D75" s="26" t="s">
        <v>727</v>
      </c>
      <c r="E75" s="26" t="s">
        <v>4892</v>
      </c>
      <c r="F75" s="26" t="s">
        <v>728</v>
      </c>
      <c r="G75" s="26">
        <v>541119624</v>
      </c>
      <c r="H75" s="26">
        <v>203391932</v>
      </c>
      <c r="I75" s="26" t="s">
        <v>575</v>
      </c>
      <c r="J75" s="26" t="s">
        <v>334</v>
      </c>
      <c r="K75" s="26" t="s">
        <v>321</v>
      </c>
      <c r="L75" s="26" t="s">
        <v>121</v>
      </c>
      <c r="M75" s="26" t="s">
        <v>82</v>
      </c>
      <c r="N75" s="26" t="s">
        <v>29</v>
      </c>
      <c r="O75" s="19"/>
      <c r="P75" s="19"/>
      <c r="Q75" s="19"/>
      <c r="R75" s="19"/>
      <c r="S75" s="19"/>
      <c r="T75" s="19"/>
      <c r="U75" s="19"/>
      <c r="V75" s="19"/>
      <c r="W75" s="19"/>
      <c r="X75" s="19"/>
      <c r="Y75" s="19"/>
      <c r="Z75" s="19"/>
      <c r="AA75" s="19"/>
      <c r="AB75" s="19"/>
      <c r="AC75" s="19"/>
      <c r="AD75" s="19"/>
      <c r="AE75" s="19"/>
      <c r="AF75" s="19"/>
      <c r="AG75" s="19"/>
      <c r="AH75" s="19"/>
    </row>
    <row r="76" spans="1:34" ht="30" customHeight="1" x14ac:dyDescent="0.25">
      <c r="A76" s="91">
        <v>19</v>
      </c>
      <c r="B76" s="26" t="s">
        <v>732</v>
      </c>
      <c r="C76" s="26" t="s">
        <v>733</v>
      </c>
      <c r="D76" s="26" t="s">
        <v>734</v>
      </c>
      <c r="E76" s="26" t="s">
        <v>4892</v>
      </c>
      <c r="F76" s="26" t="s">
        <v>728</v>
      </c>
      <c r="G76" s="26">
        <v>245755835</v>
      </c>
      <c r="H76" s="26">
        <v>541119624</v>
      </c>
      <c r="I76" s="26" t="s">
        <v>575</v>
      </c>
      <c r="J76" s="26" t="s">
        <v>334</v>
      </c>
      <c r="K76" s="26" t="s">
        <v>728</v>
      </c>
      <c r="L76" s="26" t="s">
        <v>121</v>
      </c>
      <c r="M76" s="26" t="s">
        <v>82</v>
      </c>
      <c r="N76" s="26" t="s">
        <v>74</v>
      </c>
      <c r="O76" s="19"/>
      <c r="P76" s="19"/>
      <c r="Q76" s="19"/>
      <c r="R76" s="19"/>
      <c r="S76" s="19"/>
      <c r="T76" s="19"/>
      <c r="U76" s="19"/>
      <c r="V76" s="19"/>
      <c r="W76" s="19"/>
      <c r="X76" s="19"/>
      <c r="Y76" s="19"/>
      <c r="Z76" s="19"/>
      <c r="AA76" s="19"/>
      <c r="AB76" s="19"/>
      <c r="AC76" s="19"/>
      <c r="AD76" s="19"/>
      <c r="AE76" s="19"/>
      <c r="AF76" s="19"/>
      <c r="AG76" s="19"/>
      <c r="AH76" s="19"/>
    </row>
    <row r="77" spans="1:34" ht="30" customHeight="1" x14ac:dyDescent="0.25">
      <c r="A77" s="91">
        <v>20</v>
      </c>
      <c r="B77" s="26" t="s">
        <v>571</v>
      </c>
      <c r="C77" s="26" t="s">
        <v>572</v>
      </c>
      <c r="D77" s="26" t="s">
        <v>573</v>
      </c>
      <c r="E77" s="26" t="s">
        <v>438</v>
      </c>
      <c r="F77" s="26" t="s">
        <v>181</v>
      </c>
      <c r="G77" s="26">
        <v>245748000</v>
      </c>
      <c r="H77" s="26">
        <v>595963222</v>
      </c>
      <c r="I77" s="26" t="s">
        <v>575</v>
      </c>
      <c r="J77" s="26" t="s">
        <v>334</v>
      </c>
      <c r="K77" s="26" t="s">
        <v>181</v>
      </c>
      <c r="L77" s="26" t="s">
        <v>629</v>
      </c>
      <c r="M77" s="26" t="s">
        <v>630</v>
      </c>
      <c r="N77" s="26" t="s">
        <v>691</v>
      </c>
      <c r="O77" s="19"/>
      <c r="P77" s="19"/>
      <c r="Q77" s="19"/>
      <c r="R77" s="19"/>
      <c r="S77" s="19"/>
      <c r="T77" s="19"/>
      <c r="U77" s="19"/>
      <c r="V77" s="19"/>
      <c r="W77" s="19"/>
      <c r="X77" s="19"/>
      <c r="Y77" s="19"/>
      <c r="Z77" s="19"/>
      <c r="AA77" s="19"/>
      <c r="AB77" s="19"/>
      <c r="AC77" s="19"/>
      <c r="AD77" s="19"/>
      <c r="AE77" s="19"/>
      <c r="AF77" s="19"/>
      <c r="AG77" s="19"/>
      <c r="AH77" s="19"/>
    </row>
    <row r="78" spans="1:34" ht="30" customHeight="1" x14ac:dyDescent="0.25">
      <c r="A78" s="91">
        <v>21</v>
      </c>
      <c r="B78" s="26" t="s">
        <v>745</v>
      </c>
      <c r="C78" s="26" t="s">
        <v>746</v>
      </c>
      <c r="D78" s="26" t="s">
        <v>747</v>
      </c>
      <c r="E78" s="26" t="s">
        <v>4892</v>
      </c>
      <c r="F78" s="26" t="s">
        <v>321</v>
      </c>
      <c r="G78" s="26">
        <v>557576688</v>
      </c>
      <c r="H78" s="26">
        <v>549784532</v>
      </c>
      <c r="I78" s="26" t="s">
        <v>24</v>
      </c>
      <c r="J78" s="26" t="s">
        <v>748</v>
      </c>
      <c r="K78" s="26" t="s">
        <v>321</v>
      </c>
      <c r="L78" s="26" t="s">
        <v>812</v>
      </c>
      <c r="M78" s="26" t="s">
        <v>82</v>
      </c>
      <c r="N78" s="26" t="s">
        <v>65</v>
      </c>
      <c r="O78" s="19"/>
      <c r="P78" s="19"/>
      <c r="Q78" s="19"/>
      <c r="R78" s="19"/>
      <c r="S78" s="19"/>
      <c r="T78" s="19"/>
      <c r="U78" s="19"/>
      <c r="V78" s="19"/>
      <c r="W78" s="19"/>
      <c r="X78" s="19"/>
      <c r="Y78" s="19"/>
      <c r="Z78" s="19"/>
      <c r="AA78" s="19"/>
      <c r="AB78" s="19"/>
      <c r="AC78" s="19"/>
      <c r="AD78" s="19"/>
      <c r="AE78" s="19"/>
      <c r="AF78" s="19"/>
      <c r="AG78" s="19"/>
      <c r="AH78" s="19"/>
    </row>
    <row r="79" spans="1:34" ht="30" customHeight="1" x14ac:dyDescent="0.25">
      <c r="A79" s="91">
        <v>22</v>
      </c>
      <c r="B79" s="26" t="s">
        <v>485</v>
      </c>
      <c r="C79" s="26" t="s">
        <v>486</v>
      </c>
      <c r="D79" s="26" t="s">
        <v>487</v>
      </c>
      <c r="E79" s="26" t="s">
        <v>4892</v>
      </c>
      <c r="F79" s="26" t="s">
        <v>481</v>
      </c>
      <c r="G79" s="26">
        <v>551229538</v>
      </c>
      <c r="H79" s="26">
        <v>247439336</v>
      </c>
      <c r="I79" s="26" t="s">
        <v>35</v>
      </c>
      <c r="J79" s="26" t="s">
        <v>488</v>
      </c>
      <c r="K79" s="26" t="s">
        <v>454</v>
      </c>
      <c r="L79" s="26" t="s">
        <v>121</v>
      </c>
      <c r="M79" s="26" t="s">
        <v>82</v>
      </c>
      <c r="N79" s="26" t="s">
        <v>91</v>
      </c>
      <c r="O79" s="19"/>
      <c r="P79" s="19"/>
      <c r="Q79" s="19"/>
      <c r="R79" s="19"/>
      <c r="S79" s="19"/>
      <c r="T79" s="19"/>
      <c r="U79" s="19"/>
      <c r="V79" s="19"/>
      <c r="W79" s="19"/>
      <c r="X79" s="19"/>
      <c r="Y79" s="19"/>
      <c r="Z79" s="19"/>
      <c r="AA79" s="19"/>
      <c r="AB79" s="19"/>
      <c r="AC79" s="19"/>
      <c r="AD79" s="19"/>
      <c r="AE79" s="19"/>
      <c r="AF79" s="19"/>
      <c r="AG79" s="19"/>
      <c r="AH79" s="19"/>
    </row>
    <row r="80" spans="1:34" ht="30" customHeight="1" x14ac:dyDescent="0.25">
      <c r="A80" s="91">
        <v>23</v>
      </c>
      <c r="B80" s="26" t="s">
        <v>211</v>
      </c>
      <c r="C80" s="26" t="s">
        <v>212</v>
      </c>
      <c r="D80" s="26" t="s">
        <v>213</v>
      </c>
      <c r="E80" s="26" t="s">
        <v>4892</v>
      </c>
      <c r="F80" s="26" t="s">
        <v>481</v>
      </c>
      <c r="G80" s="26">
        <v>247136585</v>
      </c>
      <c r="H80" s="26"/>
      <c r="I80" s="26" t="s">
        <v>186</v>
      </c>
      <c r="J80" s="26" t="s">
        <v>215</v>
      </c>
      <c r="K80" s="26" t="s">
        <v>335</v>
      </c>
      <c r="L80" s="26" t="s">
        <v>866</v>
      </c>
      <c r="M80" s="26" t="s">
        <v>82</v>
      </c>
      <c r="N80" s="26" t="s">
        <v>378</v>
      </c>
      <c r="O80" s="19"/>
      <c r="P80" s="19"/>
      <c r="Q80" s="19"/>
      <c r="R80" s="19"/>
      <c r="S80" s="19"/>
      <c r="T80" s="19"/>
      <c r="U80" s="19"/>
      <c r="V80" s="19"/>
      <c r="W80" s="19"/>
      <c r="X80" s="19"/>
      <c r="Y80" s="19"/>
      <c r="Z80" s="19"/>
      <c r="AA80" s="19"/>
      <c r="AB80" s="19"/>
      <c r="AC80" s="19"/>
      <c r="AD80" s="19"/>
      <c r="AE80" s="19"/>
      <c r="AF80" s="19"/>
      <c r="AG80" s="19"/>
      <c r="AH80" s="19"/>
    </row>
    <row r="81" spans="1:34" ht="30" customHeight="1" x14ac:dyDescent="0.25">
      <c r="A81" s="91">
        <v>24</v>
      </c>
      <c r="B81" s="26" t="s">
        <v>674</v>
      </c>
      <c r="C81" s="26" t="s">
        <v>675</v>
      </c>
      <c r="D81" s="26" t="s">
        <v>676</v>
      </c>
      <c r="E81" s="26" t="s">
        <v>4892</v>
      </c>
      <c r="F81" s="26" t="s">
        <v>79</v>
      </c>
      <c r="G81" s="26">
        <v>554821715</v>
      </c>
      <c r="H81" s="26"/>
      <c r="I81" s="26" t="s">
        <v>46</v>
      </c>
      <c r="J81" s="26" t="s">
        <v>677</v>
      </c>
      <c r="K81" s="26" t="s">
        <v>79</v>
      </c>
      <c r="L81" s="26" t="s">
        <v>645</v>
      </c>
      <c r="M81" s="26" t="s">
        <v>82</v>
      </c>
      <c r="N81" s="26" t="s">
        <v>776</v>
      </c>
      <c r="O81" s="19"/>
      <c r="P81" s="19"/>
      <c r="Q81" s="19"/>
      <c r="R81" s="19"/>
      <c r="S81" s="19"/>
      <c r="T81" s="19"/>
      <c r="U81" s="19"/>
      <c r="V81" s="19"/>
      <c r="W81" s="19"/>
      <c r="X81" s="19"/>
      <c r="Y81" s="19"/>
      <c r="Z81" s="19"/>
      <c r="AA81" s="19"/>
      <c r="AB81" s="19"/>
      <c r="AC81" s="19"/>
      <c r="AD81" s="19"/>
      <c r="AE81" s="19"/>
      <c r="AF81" s="19"/>
      <c r="AG81" s="19"/>
      <c r="AH81" s="19"/>
    </row>
    <row r="82" spans="1:34" ht="30" customHeight="1" x14ac:dyDescent="0.25">
      <c r="A82" s="91">
        <v>25</v>
      </c>
      <c r="B82" s="26" t="s">
        <v>863</v>
      </c>
      <c r="C82" s="26" t="s">
        <v>864</v>
      </c>
      <c r="D82" s="26" t="s">
        <v>865</v>
      </c>
      <c r="E82" s="26" t="s">
        <v>105</v>
      </c>
      <c r="F82" s="26" t="s">
        <v>818</v>
      </c>
      <c r="G82" s="26">
        <v>542354675</v>
      </c>
      <c r="H82" s="26">
        <v>542354675</v>
      </c>
      <c r="I82" s="26" t="s">
        <v>550</v>
      </c>
      <c r="J82" s="26" t="s">
        <v>476</v>
      </c>
      <c r="K82" s="26" t="s">
        <v>542</v>
      </c>
      <c r="L82" s="26" t="s">
        <v>121</v>
      </c>
      <c r="M82" s="26" t="s">
        <v>401</v>
      </c>
      <c r="N82" s="26" t="s">
        <v>783</v>
      </c>
      <c r="O82" s="19"/>
      <c r="P82" s="19"/>
      <c r="Q82" s="19"/>
      <c r="R82" s="19"/>
      <c r="S82" s="19"/>
      <c r="T82" s="19"/>
      <c r="U82" s="19"/>
      <c r="V82" s="19"/>
      <c r="W82" s="19"/>
      <c r="X82" s="19"/>
      <c r="Y82" s="19"/>
      <c r="Z82" s="19"/>
      <c r="AA82" s="19"/>
      <c r="AB82" s="19"/>
      <c r="AC82" s="19"/>
      <c r="AD82" s="19"/>
      <c r="AE82" s="19"/>
      <c r="AF82" s="19"/>
      <c r="AG82" s="19"/>
      <c r="AH82" s="19"/>
    </row>
    <row r="83" spans="1:34" ht="30" customHeight="1" x14ac:dyDescent="0.25">
      <c r="A83" s="91">
        <v>26</v>
      </c>
      <c r="B83" s="26" t="s">
        <v>687</v>
      </c>
      <c r="C83" s="26" t="s">
        <v>688</v>
      </c>
      <c r="D83" s="26" t="s">
        <v>689</v>
      </c>
      <c r="E83" s="26" t="s">
        <v>4892</v>
      </c>
      <c r="F83" s="26" t="s">
        <v>4893</v>
      </c>
      <c r="G83" s="26">
        <v>546205171</v>
      </c>
      <c r="H83" s="26"/>
      <c r="I83" s="26" t="s">
        <v>24</v>
      </c>
      <c r="J83" s="26" t="s">
        <v>690</v>
      </c>
      <c r="K83" s="26" t="s">
        <v>4893</v>
      </c>
      <c r="L83" s="26" t="s">
        <v>49</v>
      </c>
      <c r="M83" s="26" t="s">
        <v>50</v>
      </c>
      <c r="N83" s="26" t="s">
        <v>790</v>
      </c>
      <c r="O83" s="19"/>
      <c r="P83" s="19"/>
      <c r="Q83" s="19"/>
      <c r="R83" s="19"/>
      <c r="S83" s="19"/>
      <c r="T83" s="19"/>
      <c r="U83" s="19"/>
      <c r="V83" s="19"/>
      <c r="W83" s="19"/>
      <c r="X83" s="19"/>
      <c r="Y83" s="19"/>
      <c r="Z83" s="19"/>
      <c r="AA83" s="19"/>
      <c r="AB83" s="19"/>
      <c r="AC83" s="19"/>
      <c r="AD83" s="19"/>
      <c r="AE83" s="19"/>
      <c r="AF83" s="19"/>
      <c r="AG83" s="19"/>
      <c r="AH83" s="19"/>
    </row>
    <row r="84" spans="1:34" ht="30" customHeight="1" x14ac:dyDescent="0.25">
      <c r="A84" s="91">
        <v>27</v>
      </c>
      <c r="B84" s="26" t="s">
        <v>291</v>
      </c>
      <c r="C84" s="26" t="s">
        <v>292</v>
      </c>
      <c r="D84" s="26" t="s">
        <v>293</v>
      </c>
      <c r="E84" s="26" t="s">
        <v>4892</v>
      </c>
      <c r="F84" s="26" t="s">
        <v>4893</v>
      </c>
      <c r="G84" s="26">
        <v>548817805</v>
      </c>
      <c r="H84" s="26"/>
      <c r="I84" s="26" t="s">
        <v>24</v>
      </c>
      <c r="J84" s="26" t="s">
        <v>294</v>
      </c>
      <c r="K84" s="26" t="s">
        <v>4893</v>
      </c>
      <c r="L84" s="26" t="s">
        <v>49</v>
      </c>
      <c r="M84" s="26" t="s">
        <v>50</v>
      </c>
      <c r="N84" s="26" t="s">
        <v>83</v>
      </c>
      <c r="O84" s="19"/>
      <c r="P84" s="19"/>
      <c r="Q84" s="19"/>
      <c r="R84" s="19"/>
      <c r="S84" s="19"/>
      <c r="T84" s="19"/>
      <c r="U84" s="19"/>
      <c r="V84" s="19"/>
      <c r="W84" s="19"/>
      <c r="X84" s="19"/>
      <c r="Y84" s="19"/>
      <c r="Z84" s="19"/>
      <c r="AA84" s="19"/>
      <c r="AB84" s="19"/>
      <c r="AC84" s="19"/>
      <c r="AD84" s="19"/>
      <c r="AE84" s="19"/>
      <c r="AF84" s="19"/>
      <c r="AG84" s="19"/>
      <c r="AH84" s="19"/>
    </row>
    <row r="85" spans="1:34" ht="30" customHeight="1" x14ac:dyDescent="0.25">
      <c r="A85" s="91">
        <v>28</v>
      </c>
      <c r="B85" s="26" t="s">
        <v>154</v>
      </c>
      <c r="C85" s="26" t="s">
        <v>42</v>
      </c>
      <c r="D85" s="26" t="s">
        <v>155</v>
      </c>
      <c r="E85" s="26" t="s">
        <v>4898</v>
      </c>
      <c r="F85" s="26" t="s">
        <v>1678</v>
      </c>
      <c r="G85" s="26">
        <v>556657611</v>
      </c>
      <c r="H85" s="26">
        <v>570414651</v>
      </c>
      <c r="I85" s="26" t="s">
        <v>149</v>
      </c>
      <c r="J85" s="26" t="s">
        <v>157</v>
      </c>
      <c r="K85" s="26" t="s">
        <v>321</v>
      </c>
      <c r="L85" s="26" t="s">
        <v>645</v>
      </c>
      <c r="M85" s="26" t="s">
        <v>684</v>
      </c>
      <c r="N85" s="26" t="s">
        <v>73</v>
      </c>
      <c r="O85" s="19"/>
      <c r="P85" s="19"/>
      <c r="Q85" s="19"/>
      <c r="R85" s="19"/>
      <c r="S85" s="19"/>
      <c r="T85" s="19"/>
      <c r="U85" s="19"/>
      <c r="V85" s="19"/>
      <c r="W85" s="19"/>
      <c r="X85" s="19"/>
      <c r="Y85" s="19"/>
      <c r="Z85" s="19"/>
      <c r="AA85" s="19"/>
      <c r="AB85" s="19"/>
      <c r="AC85" s="19"/>
      <c r="AD85" s="19"/>
      <c r="AE85" s="19"/>
      <c r="AF85" s="19"/>
      <c r="AG85" s="19"/>
      <c r="AH85" s="19"/>
    </row>
    <row r="86" spans="1:34" ht="30" customHeight="1" x14ac:dyDescent="0.25">
      <c r="A86" s="91">
        <v>29</v>
      </c>
      <c r="B86" s="26" t="s">
        <v>444</v>
      </c>
      <c r="C86" s="26" t="s">
        <v>445</v>
      </c>
      <c r="D86" s="26" t="s">
        <v>446</v>
      </c>
      <c r="E86" s="26" t="s">
        <v>4892</v>
      </c>
      <c r="F86" s="26" t="s">
        <v>222</v>
      </c>
      <c r="G86" s="26">
        <v>540596951</v>
      </c>
      <c r="H86" s="26">
        <v>549509959</v>
      </c>
      <c r="I86" s="26" t="s">
        <v>440</v>
      </c>
      <c r="J86" s="26" t="s">
        <v>447</v>
      </c>
      <c r="K86" s="26" t="s">
        <v>448</v>
      </c>
      <c r="L86" s="26" t="s">
        <v>110</v>
      </c>
      <c r="M86" s="26" t="s">
        <v>142</v>
      </c>
      <c r="N86" s="26" t="s">
        <v>798</v>
      </c>
      <c r="O86" s="19"/>
      <c r="P86" s="19"/>
      <c r="Q86" s="19"/>
      <c r="R86" s="19"/>
      <c r="S86" s="19"/>
      <c r="T86" s="19"/>
      <c r="U86" s="19"/>
      <c r="V86" s="19"/>
      <c r="W86" s="19"/>
      <c r="X86" s="19"/>
      <c r="Y86" s="19"/>
      <c r="Z86" s="19"/>
      <c r="AA86" s="19"/>
      <c r="AB86" s="19"/>
      <c r="AC86" s="19"/>
      <c r="AD86" s="19"/>
      <c r="AE86" s="19"/>
      <c r="AF86" s="19"/>
      <c r="AG86" s="19"/>
      <c r="AH86" s="19"/>
    </row>
    <row r="87" spans="1:34" ht="30" customHeight="1" x14ac:dyDescent="0.25">
      <c r="A87" s="91">
        <v>30</v>
      </c>
      <c r="B87" s="26" t="s">
        <v>857</v>
      </c>
      <c r="C87" s="26" t="s">
        <v>858</v>
      </c>
      <c r="D87" s="26" t="s">
        <v>859</v>
      </c>
      <c r="E87" s="26" t="s">
        <v>4892</v>
      </c>
      <c r="F87" s="26" t="s">
        <v>181</v>
      </c>
      <c r="G87" s="26">
        <v>554644436</v>
      </c>
      <c r="H87" s="26">
        <v>595398000</v>
      </c>
      <c r="I87" s="26" t="s">
        <v>35</v>
      </c>
      <c r="J87" s="26" t="s">
        <v>4903</v>
      </c>
      <c r="K87" s="26" t="s">
        <v>181</v>
      </c>
      <c r="L87" s="26" t="s">
        <v>121</v>
      </c>
      <c r="M87" s="26" t="s">
        <v>246</v>
      </c>
      <c r="N87" s="26" t="s">
        <v>389</v>
      </c>
      <c r="O87" s="19"/>
      <c r="P87" s="19"/>
      <c r="Q87" s="19"/>
      <c r="R87" s="19"/>
      <c r="S87" s="19"/>
      <c r="T87" s="19"/>
      <c r="U87" s="19"/>
      <c r="V87" s="19"/>
      <c r="W87" s="19"/>
      <c r="X87" s="19"/>
      <c r="Y87" s="19"/>
      <c r="Z87" s="19"/>
      <c r="AA87" s="19"/>
      <c r="AB87" s="19"/>
      <c r="AC87" s="19"/>
      <c r="AD87" s="19"/>
      <c r="AE87" s="19"/>
      <c r="AF87" s="19"/>
      <c r="AG87" s="19"/>
      <c r="AH87" s="19"/>
    </row>
    <row r="88" spans="1:34" ht="30" customHeight="1" x14ac:dyDescent="0.25">
      <c r="A88" s="91">
        <v>31</v>
      </c>
      <c r="B88" s="26" t="s">
        <v>535</v>
      </c>
      <c r="C88" s="26" t="s">
        <v>285</v>
      </c>
      <c r="D88" s="26" t="s">
        <v>536</v>
      </c>
      <c r="E88" s="26" t="s">
        <v>4892</v>
      </c>
      <c r="F88" s="26" t="s">
        <v>4899</v>
      </c>
      <c r="G88" s="26">
        <v>242188454</v>
      </c>
      <c r="H88" s="26"/>
      <c r="I88" s="26" t="s">
        <v>35</v>
      </c>
      <c r="J88" s="26" t="s">
        <v>294</v>
      </c>
      <c r="K88" s="26" t="s">
        <v>454</v>
      </c>
      <c r="L88" s="26" t="s">
        <v>121</v>
      </c>
      <c r="M88" s="26" t="s">
        <v>173</v>
      </c>
      <c r="N88" s="26" t="s">
        <v>395</v>
      </c>
      <c r="O88" s="19"/>
      <c r="P88" s="19"/>
      <c r="Q88" s="19"/>
      <c r="R88" s="19"/>
      <c r="S88" s="19"/>
      <c r="T88" s="19"/>
      <c r="U88" s="19"/>
      <c r="V88" s="19"/>
      <c r="W88" s="19"/>
      <c r="X88" s="19"/>
      <c r="Y88" s="19"/>
      <c r="Z88" s="19"/>
      <c r="AA88" s="19"/>
      <c r="AB88" s="19"/>
      <c r="AC88" s="19"/>
      <c r="AD88" s="19"/>
      <c r="AE88" s="19"/>
      <c r="AF88" s="19"/>
      <c r="AG88" s="19"/>
      <c r="AH88" s="19"/>
    </row>
    <row r="89" spans="1:34" ht="30" customHeight="1" x14ac:dyDescent="0.25">
      <c r="A89" s="91">
        <v>32</v>
      </c>
      <c r="B89" s="26" t="s">
        <v>658</v>
      </c>
      <c r="C89" s="26" t="s">
        <v>659</v>
      </c>
      <c r="D89" s="26" t="s">
        <v>660</v>
      </c>
      <c r="E89" s="26" t="s">
        <v>4898</v>
      </c>
      <c r="F89" s="26" t="s">
        <v>1678</v>
      </c>
      <c r="G89" s="26">
        <v>244813382</v>
      </c>
      <c r="H89" s="26">
        <v>578144707</v>
      </c>
      <c r="I89" s="26" t="s">
        <v>662</v>
      </c>
      <c r="J89" s="26" t="s">
        <v>4916</v>
      </c>
      <c r="K89" s="26" t="s">
        <v>568</v>
      </c>
      <c r="L89" s="26" t="s">
        <v>121</v>
      </c>
      <c r="M89" s="26" t="s">
        <v>173</v>
      </c>
      <c r="N89" s="26" t="s">
        <v>401</v>
      </c>
      <c r="O89" s="19"/>
      <c r="P89" s="19"/>
      <c r="Q89" s="19"/>
      <c r="R89" s="19"/>
      <c r="S89" s="19"/>
      <c r="T89" s="19"/>
      <c r="U89" s="19"/>
      <c r="V89" s="19"/>
      <c r="W89" s="19"/>
      <c r="X89" s="19"/>
      <c r="Y89" s="19"/>
      <c r="Z89" s="19"/>
      <c r="AA89" s="19"/>
      <c r="AB89" s="19"/>
      <c r="AC89" s="19"/>
      <c r="AD89" s="19"/>
      <c r="AE89" s="19"/>
      <c r="AF89" s="19"/>
      <c r="AG89" s="19"/>
      <c r="AH89" s="19"/>
    </row>
    <row r="90" spans="1:34" ht="30" customHeight="1" x14ac:dyDescent="0.25">
      <c r="A90" s="91">
        <v>33</v>
      </c>
      <c r="B90" s="26" t="s">
        <v>161</v>
      </c>
      <c r="C90" s="26" t="s">
        <v>162</v>
      </c>
      <c r="D90" s="26" t="s">
        <v>163</v>
      </c>
      <c r="E90" s="26" t="s">
        <v>4898</v>
      </c>
      <c r="F90" s="26" t="s">
        <v>1678</v>
      </c>
      <c r="G90" s="26">
        <v>247960780</v>
      </c>
      <c r="H90" s="26">
        <v>206628315</v>
      </c>
      <c r="I90" s="26" t="s">
        <v>165</v>
      </c>
      <c r="J90" s="26" t="s">
        <v>166</v>
      </c>
      <c r="K90" s="26" t="s">
        <v>454</v>
      </c>
      <c r="L90" s="26" t="s">
        <v>812</v>
      </c>
      <c r="M90" s="26" t="s">
        <v>173</v>
      </c>
      <c r="N90" s="26" t="s">
        <v>173</v>
      </c>
      <c r="O90" s="19"/>
      <c r="P90" s="19"/>
      <c r="Q90" s="19"/>
      <c r="R90" s="19"/>
      <c r="S90" s="19"/>
      <c r="T90" s="19"/>
      <c r="U90" s="19"/>
      <c r="V90" s="19"/>
      <c r="W90" s="19"/>
      <c r="X90" s="19"/>
      <c r="Y90" s="19"/>
      <c r="Z90" s="19"/>
      <c r="AA90" s="19"/>
      <c r="AB90" s="19"/>
      <c r="AC90" s="19"/>
      <c r="AD90" s="19"/>
      <c r="AE90" s="19"/>
      <c r="AF90" s="19"/>
      <c r="AG90" s="19"/>
      <c r="AH90" s="19"/>
    </row>
    <row r="91" spans="1:34" ht="30" customHeight="1" x14ac:dyDescent="0.25">
      <c r="A91" s="91">
        <v>34</v>
      </c>
      <c r="B91" s="26" t="s">
        <v>703</v>
      </c>
      <c r="C91" s="26" t="s">
        <v>704</v>
      </c>
      <c r="D91" s="26" t="s">
        <v>705</v>
      </c>
      <c r="E91" s="26" t="s">
        <v>565</v>
      </c>
      <c r="F91" s="26" t="s">
        <v>266</v>
      </c>
      <c r="G91" s="26">
        <v>200665336</v>
      </c>
      <c r="H91" s="26">
        <v>557576024</v>
      </c>
      <c r="I91" s="26" t="s">
        <v>35</v>
      </c>
      <c r="J91" s="26" t="s">
        <v>707</v>
      </c>
      <c r="K91" s="26" t="s">
        <v>266</v>
      </c>
      <c r="L91" s="26" t="s">
        <v>63</v>
      </c>
      <c r="M91" s="26" t="s">
        <v>64</v>
      </c>
      <c r="N91" s="26" t="s">
        <v>411</v>
      </c>
      <c r="O91" s="19"/>
      <c r="P91" s="19"/>
      <c r="Q91" s="19"/>
      <c r="R91" s="19"/>
      <c r="S91" s="19"/>
      <c r="T91" s="19"/>
      <c r="U91" s="19"/>
      <c r="V91" s="19"/>
      <c r="W91" s="19"/>
      <c r="X91" s="19"/>
      <c r="Y91" s="19"/>
      <c r="Z91" s="19"/>
      <c r="AA91" s="19"/>
      <c r="AB91" s="19"/>
      <c r="AC91" s="19"/>
      <c r="AD91" s="19"/>
      <c r="AE91" s="19"/>
      <c r="AF91" s="19"/>
      <c r="AG91" s="19"/>
      <c r="AH91" s="19"/>
    </row>
    <row r="92" spans="1:34" ht="30" customHeight="1" x14ac:dyDescent="0.25">
      <c r="A92" s="91">
        <v>35</v>
      </c>
      <c r="B92" s="26" t="s">
        <v>262</v>
      </c>
      <c r="C92" s="26" t="s">
        <v>263</v>
      </c>
      <c r="D92" s="26" t="s">
        <v>264</v>
      </c>
      <c r="E92" s="26" t="s">
        <v>4892</v>
      </c>
      <c r="F92" s="26" t="s">
        <v>4893</v>
      </c>
      <c r="G92" s="26">
        <v>541151981</v>
      </c>
      <c r="H92" s="26">
        <v>596171615</v>
      </c>
      <c r="I92" s="26" t="s">
        <v>24</v>
      </c>
      <c r="J92" s="26" t="s">
        <v>4919</v>
      </c>
      <c r="K92" s="26" t="s">
        <v>266</v>
      </c>
      <c r="L92" s="26" t="s">
        <v>121</v>
      </c>
      <c r="M92" s="26" t="s">
        <v>559</v>
      </c>
      <c r="N92" s="26" t="s">
        <v>418</v>
      </c>
      <c r="O92" s="19"/>
      <c r="P92" s="19"/>
      <c r="Q92" s="19"/>
      <c r="R92" s="19"/>
      <c r="S92" s="19"/>
      <c r="T92" s="19"/>
      <c r="U92" s="19"/>
      <c r="V92" s="19"/>
      <c r="W92" s="19"/>
      <c r="X92" s="19"/>
      <c r="Y92" s="19"/>
      <c r="Z92" s="19"/>
      <c r="AA92" s="19"/>
      <c r="AB92" s="19"/>
      <c r="AC92" s="19"/>
      <c r="AD92" s="19"/>
      <c r="AE92" s="19"/>
      <c r="AF92" s="19"/>
      <c r="AG92" s="19"/>
      <c r="AH92" s="19"/>
    </row>
    <row r="93" spans="1:34" ht="30" customHeight="1" x14ac:dyDescent="0.25">
      <c r="A93" s="91">
        <v>36</v>
      </c>
      <c r="B93" s="26" t="s">
        <v>234</v>
      </c>
      <c r="C93" s="26" t="s">
        <v>235</v>
      </c>
      <c r="D93" s="26" t="s">
        <v>236</v>
      </c>
      <c r="E93" s="26" t="s">
        <v>44</v>
      </c>
      <c r="F93" s="26" t="s">
        <v>222</v>
      </c>
      <c r="G93" s="26">
        <v>550411404</v>
      </c>
      <c r="H93" s="26"/>
      <c r="I93" s="26" t="s">
        <v>223</v>
      </c>
      <c r="J93" s="26" t="s">
        <v>238</v>
      </c>
      <c r="K93" s="26" t="s">
        <v>222</v>
      </c>
      <c r="L93" s="26" t="s">
        <v>812</v>
      </c>
      <c r="M93" s="26" t="s">
        <v>559</v>
      </c>
      <c r="N93" s="26" t="s">
        <v>425</v>
      </c>
      <c r="O93" s="19"/>
      <c r="P93" s="19"/>
      <c r="Q93" s="19"/>
      <c r="R93" s="19"/>
      <c r="S93" s="19"/>
      <c r="T93" s="19"/>
      <c r="U93" s="19"/>
      <c r="V93" s="19"/>
      <c r="W93" s="19"/>
      <c r="X93" s="19"/>
      <c r="Y93" s="19"/>
      <c r="Z93" s="19"/>
      <c r="AA93" s="19"/>
      <c r="AB93" s="19"/>
      <c r="AC93" s="19"/>
      <c r="AD93" s="19"/>
      <c r="AE93" s="19"/>
      <c r="AF93" s="19"/>
      <c r="AG93" s="19"/>
      <c r="AH93" s="19"/>
    </row>
    <row r="94" spans="1:34" ht="30" customHeight="1" x14ac:dyDescent="0.25">
      <c r="A94" s="91">
        <v>37</v>
      </c>
      <c r="B94" s="26" t="s">
        <v>667</v>
      </c>
      <c r="C94" s="26" t="s">
        <v>668</v>
      </c>
      <c r="D94" s="26" t="s">
        <v>669</v>
      </c>
      <c r="E94" s="26" t="s">
        <v>205</v>
      </c>
      <c r="F94" s="26" t="s">
        <v>4918</v>
      </c>
      <c r="G94" s="26">
        <v>542682352</v>
      </c>
      <c r="H94" s="26">
        <v>542682352</v>
      </c>
      <c r="I94" s="26" t="s">
        <v>149</v>
      </c>
      <c r="J94" s="26" t="s">
        <v>671</v>
      </c>
      <c r="K94" s="26" t="s">
        <v>557</v>
      </c>
      <c r="L94" s="26" t="s">
        <v>812</v>
      </c>
      <c r="M94" s="26" t="s">
        <v>821</v>
      </c>
      <c r="N94" s="26" t="s">
        <v>433</v>
      </c>
      <c r="O94" s="19"/>
      <c r="P94" s="19"/>
      <c r="Q94" s="19"/>
      <c r="R94" s="19"/>
      <c r="S94" s="19"/>
      <c r="T94" s="19"/>
      <c r="U94" s="19"/>
      <c r="V94" s="19"/>
      <c r="W94" s="19"/>
      <c r="X94" s="19"/>
      <c r="Y94" s="19"/>
      <c r="Z94" s="19"/>
      <c r="AA94" s="19"/>
      <c r="AB94" s="19"/>
      <c r="AC94" s="19"/>
      <c r="AD94" s="19"/>
      <c r="AE94" s="19"/>
      <c r="AF94" s="19"/>
      <c r="AG94" s="19"/>
      <c r="AH94" s="19"/>
    </row>
    <row r="95" spans="1:34" ht="30" customHeight="1" x14ac:dyDescent="0.25">
      <c r="A95" s="91">
        <v>38</v>
      </c>
      <c r="B95" s="26" t="s">
        <v>420</v>
      </c>
      <c r="C95" s="26" t="s">
        <v>421</v>
      </c>
      <c r="D95" s="26" t="s">
        <v>422</v>
      </c>
      <c r="E95" s="26" t="s">
        <v>44</v>
      </c>
      <c r="F95" s="26" t="s">
        <v>4922</v>
      </c>
      <c r="G95" s="26">
        <v>543804168</v>
      </c>
      <c r="H95" s="26">
        <v>554628345</v>
      </c>
      <c r="I95" s="26" t="s">
        <v>24</v>
      </c>
      <c r="J95" s="26" t="s">
        <v>4923</v>
      </c>
      <c r="K95" s="26" t="s">
        <v>222</v>
      </c>
      <c r="L95" s="26" t="s">
        <v>805</v>
      </c>
      <c r="M95" s="26" t="s">
        <v>806</v>
      </c>
      <c r="N95" s="26" t="s">
        <v>442</v>
      </c>
      <c r="O95" s="19"/>
      <c r="P95" s="19"/>
      <c r="Q95" s="19"/>
      <c r="R95" s="19"/>
      <c r="S95" s="19"/>
      <c r="T95" s="19"/>
      <c r="U95" s="19"/>
      <c r="V95" s="19"/>
      <c r="W95" s="19"/>
      <c r="X95" s="19"/>
      <c r="Y95" s="19"/>
      <c r="Z95" s="19"/>
      <c r="AA95" s="19"/>
      <c r="AB95" s="19"/>
      <c r="AC95" s="19"/>
      <c r="AD95" s="19"/>
      <c r="AE95" s="19"/>
      <c r="AF95" s="19"/>
      <c r="AG95" s="19"/>
      <c r="AH95" s="19"/>
    </row>
    <row r="96" spans="1:34" ht="30" customHeight="1" x14ac:dyDescent="0.25">
      <c r="A96" s="91">
        <v>39</v>
      </c>
      <c r="B96" s="26" t="s">
        <v>220</v>
      </c>
      <c r="C96" s="26" t="s">
        <v>59</v>
      </c>
      <c r="D96" s="26" t="s">
        <v>229</v>
      </c>
      <c r="E96" s="26" t="s">
        <v>44</v>
      </c>
      <c r="F96" s="26" t="s">
        <v>222</v>
      </c>
      <c r="G96" s="26">
        <v>249195858</v>
      </c>
      <c r="H96" s="26">
        <v>5580883383</v>
      </c>
      <c r="I96" s="26" t="s">
        <v>223</v>
      </c>
      <c r="J96" s="26" t="s">
        <v>231</v>
      </c>
      <c r="K96" s="26" t="s">
        <v>222</v>
      </c>
      <c r="L96" s="26" t="s">
        <v>110</v>
      </c>
      <c r="M96" s="26" t="s">
        <v>581</v>
      </c>
      <c r="N96" s="26" t="s">
        <v>449</v>
      </c>
      <c r="O96" s="19"/>
      <c r="P96" s="19"/>
      <c r="Q96" s="19"/>
      <c r="R96" s="19"/>
      <c r="S96" s="19"/>
      <c r="T96" s="19"/>
      <c r="U96" s="19"/>
      <c r="V96" s="19"/>
      <c r="W96" s="19"/>
      <c r="X96" s="19"/>
      <c r="Y96" s="19"/>
      <c r="Z96" s="19"/>
      <c r="AA96" s="19"/>
      <c r="AB96" s="19"/>
      <c r="AC96" s="19"/>
      <c r="AD96" s="19"/>
      <c r="AE96" s="19"/>
      <c r="AF96" s="19"/>
      <c r="AG96" s="19"/>
      <c r="AH96" s="19"/>
    </row>
    <row r="97" spans="1:34" ht="30" customHeight="1" x14ac:dyDescent="0.25">
      <c r="A97" s="91">
        <v>40</v>
      </c>
      <c r="B97" s="26" t="s">
        <v>249</v>
      </c>
      <c r="C97" s="26" t="s">
        <v>250</v>
      </c>
      <c r="D97" s="26" t="s">
        <v>251</v>
      </c>
      <c r="E97" s="26" t="s">
        <v>4920</v>
      </c>
      <c r="F97" s="26" t="s">
        <v>222</v>
      </c>
      <c r="G97" s="26">
        <v>240055498</v>
      </c>
      <c r="H97" s="26"/>
      <c r="I97" s="26" t="s">
        <v>223</v>
      </c>
      <c r="J97" s="26" t="s">
        <v>4921</v>
      </c>
      <c r="K97" s="26" t="s">
        <v>222</v>
      </c>
      <c r="L97" s="26" t="s">
        <v>812</v>
      </c>
      <c r="M97" s="26" t="s">
        <v>82</v>
      </c>
      <c r="N97" s="26" t="s">
        <v>582</v>
      </c>
      <c r="O97" s="19"/>
      <c r="P97" s="19"/>
      <c r="Q97" s="19"/>
      <c r="R97" s="19"/>
      <c r="S97" s="19"/>
      <c r="T97" s="19"/>
      <c r="U97" s="19"/>
      <c r="V97" s="19"/>
      <c r="W97" s="19"/>
      <c r="X97" s="19"/>
      <c r="Y97" s="19"/>
      <c r="Z97" s="19"/>
      <c r="AA97" s="19"/>
      <c r="AB97" s="19"/>
      <c r="AC97" s="19"/>
      <c r="AD97" s="19"/>
      <c r="AE97" s="19"/>
      <c r="AF97" s="19"/>
      <c r="AG97" s="19"/>
      <c r="AH97" s="19"/>
    </row>
    <row r="98" spans="1:34" ht="30" customHeight="1" x14ac:dyDescent="0.25">
      <c r="A98" s="92"/>
      <c r="B98" s="77"/>
      <c r="C98" s="77"/>
      <c r="D98" s="77"/>
      <c r="E98" s="77"/>
      <c r="F98" s="77"/>
      <c r="G98" s="77"/>
      <c r="H98" s="77"/>
      <c r="I98" s="77"/>
      <c r="J98" s="77"/>
      <c r="K98" s="77"/>
      <c r="L98" s="77"/>
      <c r="M98" s="77"/>
      <c r="N98" s="77"/>
      <c r="O98" s="19"/>
      <c r="P98" s="19"/>
      <c r="Q98" s="19"/>
      <c r="R98" s="19"/>
      <c r="S98" s="19"/>
      <c r="T98" s="19"/>
      <c r="U98" s="19"/>
      <c r="V98" s="19"/>
      <c r="W98" s="19"/>
      <c r="X98" s="19"/>
      <c r="Y98" s="19"/>
      <c r="Z98" s="19"/>
      <c r="AA98" s="19"/>
      <c r="AB98" s="19"/>
      <c r="AC98" s="19"/>
      <c r="AD98" s="19"/>
      <c r="AE98" s="19"/>
      <c r="AF98" s="19"/>
      <c r="AG98" s="19"/>
      <c r="AH98" s="19"/>
    </row>
    <row r="99" spans="1:34" ht="30" customHeight="1" x14ac:dyDescent="0.25">
      <c r="A99" s="92"/>
      <c r="B99" s="77"/>
      <c r="C99" s="77"/>
      <c r="D99" s="77"/>
      <c r="E99" s="77"/>
      <c r="F99" s="77"/>
      <c r="G99" s="77"/>
      <c r="H99" s="77"/>
      <c r="I99" s="77"/>
      <c r="J99" s="77"/>
      <c r="K99" s="77"/>
      <c r="L99" s="77"/>
      <c r="M99" s="77"/>
      <c r="N99" s="77"/>
      <c r="O99" s="19"/>
      <c r="P99" s="19"/>
      <c r="Q99" s="19"/>
      <c r="R99" s="19"/>
      <c r="S99" s="19"/>
      <c r="T99" s="19"/>
      <c r="U99" s="19"/>
      <c r="V99" s="19"/>
      <c r="W99" s="19"/>
      <c r="X99" s="19"/>
      <c r="Y99" s="19"/>
      <c r="Z99" s="19"/>
      <c r="AA99" s="19"/>
      <c r="AB99" s="19"/>
      <c r="AC99" s="19"/>
      <c r="AD99" s="19"/>
      <c r="AE99" s="19"/>
      <c r="AF99" s="19"/>
      <c r="AG99" s="19"/>
      <c r="AH99" s="19"/>
    </row>
    <row r="100" spans="1:34" ht="29.25" customHeight="1" x14ac:dyDescent="0.25">
      <c r="A100" s="104" t="s">
        <v>4878</v>
      </c>
      <c r="B100" s="104"/>
      <c r="C100" s="104"/>
      <c r="D100" s="104"/>
      <c r="E100" s="104"/>
      <c r="F100" s="104"/>
      <c r="G100" s="104"/>
      <c r="H100" s="104"/>
      <c r="I100" s="104"/>
      <c r="J100" s="104"/>
      <c r="K100" s="104"/>
      <c r="L100" s="104"/>
      <c r="M100" s="104"/>
      <c r="N100" s="19"/>
      <c r="O100" s="19"/>
      <c r="P100" s="19"/>
      <c r="Q100" s="19"/>
      <c r="R100" s="19"/>
      <c r="S100" s="19"/>
      <c r="T100" s="19"/>
      <c r="U100" s="19"/>
      <c r="V100" s="19"/>
      <c r="W100" s="19"/>
      <c r="X100" s="19"/>
      <c r="Y100" s="19"/>
      <c r="Z100" s="19"/>
      <c r="AA100" s="19"/>
      <c r="AB100" s="19"/>
      <c r="AC100" s="19"/>
      <c r="AD100" s="19"/>
      <c r="AE100" s="19"/>
      <c r="AF100" s="19"/>
      <c r="AG100" s="19"/>
      <c r="AH100" s="19"/>
    </row>
    <row r="101" spans="1:34" ht="27.75" customHeight="1" x14ac:dyDescent="0.25">
      <c r="A101" s="104" t="s">
        <v>4879</v>
      </c>
      <c r="B101" s="104"/>
      <c r="C101" s="104"/>
      <c r="D101" s="104"/>
      <c r="E101" s="104"/>
      <c r="F101" s="104"/>
      <c r="G101" s="104"/>
      <c r="H101" s="104"/>
      <c r="I101" s="104"/>
      <c r="J101" s="104"/>
      <c r="K101" s="104"/>
      <c r="L101" s="104"/>
      <c r="M101" s="104"/>
      <c r="N101" s="19"/>
      <c r="O101" s="19"/>
      <c r="P101" s="19"/>
      <c r="Q101" s="19"/>
      <c r="R101" s="19"/>
      <c r="S101" s="19"/>
      <c r="T101" s="19"/>
      <c r="U101" s="19"/>
      <c r="V101" s="19"/>
      <c r="W101" s="19"/>
      <c r="X101" s="19"/>
      <c r="Y101" s="19"/>
      <c r="Z101" s="19"/>
      <c r="AA101" s="19"/>
      <c r="AB101" s="19"/>
      <c r="AC101" s="19"/>
      <c r="AD101" s="19"/>
      <c r="AE101" s="19"/>
      <c r="AF101" s="19"/>
      <c r="AG101" s="19"/>
      <c r="AH101" s="19"/>
    </row>
    <row r="102" spans="1:34" ht="27.75" customHeight="1" x14ac:dyDescent="0.25">
      <c r="A102" s="103" t="s">
        <v>4880</v>
      </c>
      <c r="B102" s="103"/>
      <c r="C102" s="103"/>
      <c r="D102" s="103"/>
      <c r="E102" s="103"/>
      <c r="F102" s="103"/>
      <c r="G102" s="103"/>
      <c r="H102" s="103"/>
      <c r="I102" s="103"/>
      <c r="J102" s="103"/>
      <c r="K102" s="103"/>
      <c r="L102" s="103"/>
      <c r="M102" s="103"/>
      <c r="N102" s="19"/>
      <c r="O102" s="19"/>
      <c r="P102" s="19"/>
      <c r="Q102" s="19"/>
      <c r="R102" s="19"/>
      <c r="S102" s="19"/>
      <c r="T102" s="19"/>
      <c r="U102" s="19"/>
      <c r="V102" s="19"/>
      <c r="W102" s="19"/>
      <c r="X102" s="19"/>
      <c r="Y102" s="19"/>
      <c r="Z102" s="19"/>
      <c r="AA102" s="19"/>
      <c r="AB102" s="19"/>
      <c r="AC102" s="19"/>
      <c r="AD102" s="19"/>
      <c r="AE102" s="19"/>
      <c r="AF102" s="19"/>
      <c r="AG102" s="19"/>
      <c r="AH102" s="19"/>
    </row>
    <row r="103" spans="1:34" ht="27.75" customHeight="1" x14ac:dyDescent="0.25">
      <c r="A103" s="103" t="s">
        <v>4881</v>
      </c>
      <c r="B103" s="103"/>
      <c r="C103" s="103"/>
      <c r="D103" s="103"/>
      <c r="E103" s="103"/>
      <c r="F103" s="103"/>
      <c r="G103" s="103"/>
      <c r="H103" s="103"/>
      <c r="I103" s="103"/>
      <c r="J103" s="103"/>
      <c r="K103" s="103"/>
      <c r="L103" s="103"/>
      <c r="M103" s="103"/>
      <c r="N103" s="19"/>
      <c r="O103" s="19"/>
      <c r="P103" s="19"/>
      <c r="Q103" s="19"/>
      <c r="R103" s="19"/>
      <c r="S103" s="19"/>
      <c r="T103" s="19"/>
      <c r="U103" s="19"/>
      <c r="V103" s="19"/>
      <c r="W103" s="19"/>
      <c r="X103" s="19"/>
      <c r="Y103" s="19"/>
      <c r="Z103" s="19"/>
      <c r="AA103" s="19"/>
      <c r="AB103" s="19"/>
      <c r="AC103" s="19"/>
      <c r="AD103" s="19"/>
      <c r="AE103" s="19"/>
      <c r="AF103" s="19"/>
      <c r="AG103" s="19"/>
      <c r="AH103" s="19"/>
    </row>
    <row r="104" spans="1:34" ht="27.75" customHeight="1" x14ac:dyDescent="0.25">
      <c r="A104" s="103" t="s">
        <v>4882</v>
      </c>
      <c r="B104" s="103"/>
      <c r="C104" s="103"/>
      <c r="D104" s="103"/>
      <c r="E104" s="103"/>
      <c r="F104" s="103"/>
      <c r="G104" s="103"/>
      <c r="H104" s="103"/>
      <c r="I104" s="103"/>
      <c r="J104" s="103"/>
      <c r="K104" s="103"/>
      <c r="L104" s="103"/>
      <c r="M104" s="103"/>
      <c r="N104" s="19"/>
      <c r="O104" s="19"/>
      <c r="P104" s="19"/>
      <c r="Q104" s="19"/>
      <c r="R104" s="19"/>
      <c r="S104" s="19"/>
      <c r="T104" s="19"/>
      <c r="U104" s="19"/>
      <c r="V104" s="19"/>
      <c r="W104" s="19"/>
      <c r="X104" s="19"/>
      <c r="Y104" s="19"/>
      <c r="Z104" s="19"/>
      <c r="AA104" s="19"/>
      <c r="AB104" s="19"/>
      <c r="AC104" s="19"/>
      <c r="AD104" s="19"/>
      <c r="AE104" s="19"/>
      <c r="AF104" s="19"/>
      <c r="AG104" s="19"/>
      <c r="AH104" s="19"/>
    </row>
    <row r="105" spans="1:34" ht="27.75" customHeight="1" x14ac:dyDescent="0.25">
      <c r="A105" s="104" t="s">
        <v>5216</v>
      </c>
      <c r="B105" s="104"/>
      <c r="C105" s="104"/>
      <c r="D105" s="104"/>
      <c r="E105" s="104"/>
      <c r="F105" s="104"/>
      <c r="G105" s="104"/>
      <c r="H105" s="104"/>
      <c r="I105" s="104"/>
      <c r="J105" s="104"/>
      <c r="K105" s="104"/>
      <c r="L105" s="104"/>
      <c r="M105" s="104"/>
      <c r="N105" s="19"/>
      <c r="O105" s="19"/>
      <c r="P105" s="19"/>
      <c r="Q105" s="19"/>
      <c r="R105" s="19"/>
      <c r="S105" s="19"/>
      <c r="T105" s="19"/>
      <c r="U105" s="19"/>
      <c r="V105" s="19"/>
      <c r="W105" s="19"/>
      <c r="X105" s="19"/>
      <c r="Y105" s="19"/>
      <c r="Z105" s="19"/>
      <c r="AA105" s="19"/>
      <c r="AB105" s="19"/>
      <c r="AC105" s="19"/>
      <c r="AD105" s="19"/>
      <c r="AE105" s="19"/>
      <c r="AF105" s="19"/>
      <c r="AG105" s="19"/>
      <c r="AH105" s="19"/>
    </row>
    <row r="106" spans="1:34" ht="30" customHeight="1" x14ac:dyDescent="0.25">
      <c r="A106" s="104" t="s">
        <v>4883</v>
      </c>
      <c r="B106" s="104"/>
      <c r="C106" s="104"/>
      <c r="D106" s="104"/>
      <c r="E106" s="104"/>
      <c r="F106" s="104"/>
      <c r="G106" s="104"/>
      <c r="H106" s="104"/>
      <c r="I106" s="104"/>
      <c r="J106" s="104"/>
      <c r="K106" s="104"/>
      <c r="L106" s="104"/>
      <c r="M106" s="104"/>
      <c r="N106" s="19"/>
      <c r="O106" s="19"/>
      <c r="P106" s="19"/>
      <c r="Q106" s="19"/>
      <c r="R106" s="19"/>
      <c r="S106" s="19"/>
      <c r="T106" s="19"/>
      <c r="U106" s="19"/>
      <c r="V106" s="19"/>
      <c r="W106" s="19"/>
      <c r="X106" s="19"/>
      <c r="Y106" s="19"/>
      <c r="Z106" s="19"/>
      <c r="AA106" s="19"/>
      <c r="AB106" s="19"/>
      <c r="AC106" s="19"/>
      <c r="AD106" s="19"/>
      <c r="AE106" s="19"/>
      <c r="AF106" s="19"/>
      <c r="AG106" s="19"/>
      <c r="AH106" s="19"/>
    </row>
    <row r="107" spans="1:34" s="19" customFormat="1" ht="30" customHeight="1" x14ac:dyDescent="0.25">
      <c r="A107" s="105" t="s">
        <v>4884</v>
      </c>
      <c r="B107" s="106"/>
      <c r="C107" s="106"/>
    </row>
    <row r="108" spans="1:34" s="19" customFormat="1" ht="30" customHeight="1" x14ac:dyDescent="0.25">
      <c r="A108" s="27" t="s">
        <v>4885</v>
      </c>
      <c r="B108" s="21" t="s">
        <v>4886</v>
      </c>
      <c r="C108" s="21" t="s">
        <v>4887</v>
      </c>
      <c r="D108" s="21" t="s">
        <v>4888</v>
      </c>
    </row>
    <row r="109" spans="1:34" s="19" customFormat="1" ht="30" customHeight="1" x14ac:dyDescent="0.25">
      <c r="A109" s="95">
        <v>1</v>
      </c>
      <c r="B109" s="23" t="s">
        <v>5217</v>
      </c>
      <c r="C109" s="23" t="s">
        <v>24</v>
      </c>
      <c r="D109" s="75" t="s">
        <v>5209</v>
      </c>
    </row>
    <row r="110" spans="1:34" s="19" customFormat="1" ht="30" customHeight="1" x14ac:dyDescent="0.25">
      <c r="A110" s="95">
        <v>2</v>
      </c>
      <c r="B110" s="26" t="s">
        <v>5214</v>
      </c>
      <c r="C110" s="26" t="s">
        <v>24</v>
      </c>
      <c r="D110" s="26" t="s">
        <v>5215</v>
      </c>
      <c r="E110" s="21"/>
      <c r="F110" s="21"/>
      <c r="G110" s="21"/>
      <c r="H110" s="21"/>
      <c r="I110" s="21"/>
      <c r="J110" s="21"/>
      <c r="K110" s="21"/>
      <c r="L110" s="21"/>
      <c r="M110" s="21"/>
      <c r="N110" s="21"/>
      <c r="O110" s="28"/>
      <c r="P110" s="28"/>
      <c r="Q110" s="28"/>
      <c r="R110" s="28"/>
      <c r="S110" s="28"/>
      <c r="T110" s="28"/>
      <c r="U110" s="28"/>
      <c r="V110" s="28"/>
      <c r="W110" s="28"/>
      <c r="X110" s="28"/>
      <c r="Y110" s="28"/>
      <c r="Z110" s="28"/>
      <c r="AA110" s="28"/>
      <c r="AB110" s="28"/>
      <c r="AC110" s="28"/>
      <c r="AD110" s="28"/>
      <c r="AE110" s="28"/>
      <c r="AF110" s="28"/>
      <c r="AG110" s="28"/>
      <c r="AH110" s="28"/>
    </row>
    <row r="111" spans="1:34" s="58" customFormat="1" ht="30" customHeight="1" x14ac:dyDescent="0.25">
      <c r="A111" s="90" t="s">
        <v>0</v>
      </c>
      <c r="B111" s="21" t="s">
        <v>2</v>
      </c>
      <c r="C111" s="21" t="s">
        <v>3</v>
      </c>
      <c r="D111" s="21" t="s">
        <v>4889</v>
      </c>
      <c r="E111" s="21" t="s">
        <v>5</v>
      </c>
      <c r="F111" s="21" t="s">
        <v>6</v>
      </c>
      <c r="G111" s="21" t="s">
        <v>4888</v>
      </c>
      <c r="H111" s="21" t="s">
        <v>8</v>
      </c>
      <c r="I111" s="21" t="s">
        <v>9</v>
      </c>
      <c r="J111" s="21" t="s">
        <v>4890</v>
      </c>
      <c r="K111" s="21" t="s">
        <v>4891</v>
      </c>
      <c r="L111" s="21" t="s">
        <v>15</v>
      </c>
      <c r="M111" s="21" t="s">
        <v>5045</v>
      </c>
      <c r="N111" s="21" t="s">
        <v>17</v>
      </c>
      <c r="O111" s="28"/>
      <c r="P111" s="28"/>
      <c r="Q111" s="28"/>
      <c r="R111" s="28"/>
      <c r="S111" s="28"/>
      <c r="T111" s="28"/>
      <c r="U111" s="28"/>
      <c r="V111" s="28"/>
      <c r="W111" s="28"/>
      <c r="X111" s="28"/>
      <c r="Y111" s="28"/>
      <c r="Z111" s="28"/>
      <c r="AA111" s="28"/>
      <c r="AB111" s="28"/>
      <c r="AC111" s="28"/>
      <c r="AD111" s="28"/>
      <c r="AE111" s="28"/>
      <c r="AF111" s="28"/>
      <c r="AG111" s="28"/>
      <c r="AH111" s="28"/>
    </row>
    <row r="112" spans="1:34" ht="30" customHeight="1" x14ac:dyDescent="0.25">
      <c r="A112" s="91">
        <v>1</v>
      </c>
      <c r="B112" s="26" t="s">
        <v>485</v>
      </c>
      <c r="C112" s="26" t="s">
        <v>513</v>
      </c>
      <c r="D112" s="26" t="s">
        <v>514</v>
      </c>
      <c r="E112" s="26" t="s">
        <v>4892</v>
      </c>
      <c r="F112" s="26" t="s">
        <v>515</v>
      </c>
      <c r="G112" s="26">
        <v>248760528</v>
      </c>
      <c r="H112" s="26">
        <v>593839058</v>
      </c>
      <c r="I112" s="26" t="s">
        <v>35</v>
      </c>
      <c r="J112" s="26" t="s">
        <v>516</v>
      </c>
      <c r="K112" s="26" t="s">
        <v>515</v>
      </c>
      <c r="L112" s="26" t="s">
        <v>110</v>
      </c>
      <c r="M112" s="26" t="s">
        <v>28</v>
      </c>
      <c r="N112" s="26" t="s">
        <v>458</v>
      </c>
      <c r="O112" s="19"/>
      <c r="P112" s="19"/>
      <c r="Q112" s="19"/>
      <c r="R112" s="19"/>
      <c r="S112" s="19"/>
      <c r="T112" s="19"/>
      <c r="U112" s="19"/>
      <c r="V112" s="19"/>
      <c r="W112" s="19"/>
      <c r="X112" s="19"/>
      <c r="Y112" s="19"/>
      <c r="Z112" s="19"/>
      <c r="AA112" s="19"/>
      <c r="AB112" s="19"/>
      <c r="AC112" s="19"/>
      <c r="AD112" s="19"/>
      <c r="AE112" s="19"/>
      <c r="AF112" s="19"/>
      <c r="AG112" s="19"/>
      <c r="AH112" s="19"/>
    </row>
    <row r="113" spans="1:34" ht="30" customHeight="1" x14ac:dyDescent="0.25">
      <c r="A113" s="91">
        <v>2</v>
      </c>
      <c r="B113" s="26" t="s">
        <v>318</v>
      </c>
      <c r="C113" s="26" t="s">
        <v>319</v>
      </c>
      <c r="D113" s="26" t="s">
        <v>320</v>
      </c>
      <c r="E113" s="26" t="s">
        <v>4892</v>
      </c>
      <c r="F113" s="26" t="s">
        <v>321</v>
      </c>
      <c r="G113" s="26">
        <v>545118677</v>
      </c>
      <c r="H113" s="26">
        <v>574161996</v>
      </c>
      <c r="I113" s="26" t="s">
        <v>24</v>
      </c>
      <c r="J113" s="26" t="s">
        <v>322</v>
      </c>
      <c r="K113" s="26" t="s">
        <v>321</v>
      </c>
      <c r="L113" s="26" t="s">
        <v>121</v>
      </c>
      <c r="M113" s="26" t="s">
        <v>28</v>
      </c>
      <c r="N113" s="26" t="s">
        <v>466</v>
      </c>
      <c r="O113" s="19"/>
      <c r="P113" s="19"/>
      <c r="Q113" s="19"/>
      <c r="R113" s="19"/>
      <c r="S113" s="19"/>
      <c r="T113" s="19"/>
      <c r="U113" s="19"/>
      <c r="V113" s="19"/>
      <c r="W113" s="19"/>
      <c r="X113" s="19"/>
      <c r="Y113" s="19"/>
      <c r="Z113" s="19"/>
      <c r="AA113" s="19"/>
      <c r="AB113" s="19"/>
      <c r="AC113" s="19"/>
      <c r="AD113" s="19"/>
      <c r="AE113" s="19"/>
      <c r="AF113" s="19"/>
      <c r="AG113" s="19"/>
      <c r="AH113" s="19"/>
    </row>
    <row r="114" spans="1:34" ht="30" customHeight="1" x14ac:dyDescent="0.25">
      <c r="A114" s="91">
        <v>3</v>
      </c>
      <c r="B114" s="26" t="s">
        <v>284</v>
      </c>
      <c r="C114" s="26" t="s">
        <v>285</v>
      </c>
      <c r="D114" s="26" t="s">
        <v>286</v>
      </c>
      <c r="E114" s="26" t="s">
        <v>4892</v>
      </c>
      <c r="F114" s="26" t="s">
        <v>4893</v>
      </c>
      <c r="G114" s="26">
        <v>248020289</v>
      </c>
      <c r="H114" s="26"/>
      <c r="I114" s="26" t="s">
        <v>24</v>
      </c>
      <c r="J114" s="26" t="s">
        <v>4900</v>
      </c>
      <c r="K114" s="26" t="s">
        <v>4893</v>
      </c>
      <c r="L114" s="26" t="s">
        <v>121</v>
      </c>
      <c r="M114" s="26" t="s">
        <v>82</v>
      </c>
      <c r="N114" s="26" t="s">
        <v>173</v>
      </c>
      <c r="O114" s="19"/>
      <c r="P114" s="19"/>
      <c r="Q114" s="19"/>
      <c r="R114" s="19"/>
      <c r="S114" s="19"/>
      <c r="T114" s="19"/>
      <c r="U114" s="19"/>
      <c r="V114" s="19"/>
      <c r="W114" s="19"/>
      <c r="X114" s="19"/>
      <c r="Y114" s="19"/>
      <c r="Z114" s="19"/>
      <c r="AA114" s="19"/>
      <c r="AB114" s="19"/>
      <c r="AC114" s="19"/>
      <c r="AD114" s="19"/>
      <c r="AE114" s="19"/>
      <c r="AF114" s="19"/>
      <c r="AG114" s="19"/>
      <c r="AH114" s="19"/>
    </row>
    <row r="115" spans="1:34" ht="30" customHeight="1" x14ac:dyDescent="0.25">
      <c r="A115" s="91">
        <v>4</v>
      </c>
      <c r="B115" s="26" t="s">
        <v>297</v>
      </c>
      <c r="C115" s="26" t="s">
        <v>298</v>
      </c>
      <c r="D115" s="26" t="s">
        <v>299</v>
      </c>
      <c r="E115" s="26" t="s">
        <v>4892</v>
      </c>
      <c r="F115" s="26" t="s">
        <v>4893</v>
      </c>
      <c r="G115" s="26">
        <v>244543569</v>
      </c>
      <c r="H115" s="26"/>
      <c r="I115" s="26" t="s">
        <v>24</v>
      </c>
      <c r="J115" s="26" t="s">
        <v>4900</v>
      </c>
      <c r="K115" s="26" t="s">
        <v>4893</v>
      </c>
      <c r="L115" s="26" t="s">
        <v>121</v>
      </c>
      <c r="M115" s="26" t="s">
        <v>82</v>
      </c>
      <c r="N115" s="26" t="s">
        <v>82</v>
      </c>
      <c r="O115" s="19"/>
      <c r="P115" s="19"/>
      <c r="Q115" s="19"/>
      <c r="R115" s="19"/>
      <c r="S115" s="19"/>
      <c r="T115" s="19"/>
      <c r="U115" s="19"/>
      <c r="V115" s="19"/>
      <c r="W115" s="19"/>
      <c r="X115" s="19"/>
      <c r="Y115" s="19"/>
      <c r="Z115" s="19"/>
      <c r="AA115" s="19"/>
      <c r="AB115" s="19"/>
      <c r="AC115" s="19"/>
      <c r="AD115" s="19"/>
      <c r="AE115" s="19"/>
      <c r="AF115" s="19"/>
      <c r="AG115" s="19"/>
      <c r="AH115" s="19"/>
    </row>
    <row r="116" spans="1:34" ht="30" customHeight="1" x14ac:dyDescent="0.25">
      <c r="A116" s="91">
        <v>5</v>
      </c>
      <c r="B116" s="26" t="s">
        <v>183</v>
      </c>
      <c r="C116" s="26" t="s">
        <v>184</v>
      </c>
      <c r="D116" s="26" t="s">
        <v>185</v>
      </c>
      <c r="E116" s="26" t="s">
        <v>4892</v>
      </c>
      <c r="F116" s="26" t="s">
        <v>171</v>
      </c>
      <c r="G116" s="26">
        <v>554367112</v>
      </c>
      <c r="H116" s="26">
        <v>596267093</v>
      </c>
      <c r="I116" s="26" t="s">
        <v>186</v>
      </c>
      <c r="J116" s="26" t="s">
        <v>4902</v>
      </c>
      <c r="K116" s="26" t="s">
        <v>171</v>
      </c>
      <c r="L116" s="26" t="s">
        <v>121</v>
      </c>
      <c r="M116" s="26" t="s">
        <v>28</v>
      </c>
      <c r="N116" s="26" t="s">
        <v>483</v>
      </c>
      <c r="O116" s="19"/>
      <c r="P116" s="19"/>
      <c r="Q116" s="19"/>
      <c r="R116" s="19"/>
      <c r="S116" s="19"/>
      <c r="T116" s="19"/>
      <c r="U116" s="19"/>
      <c r="V116" s="19"/>
      <c r="W116" s="19"/>
      <c r="X116" s="19"/>
      <c r="Y116" s="19"/>
      <c r="Z116" s="19"/>
      <c r="AA116" s="19"/>
      <c r="AB116" s="19"/>
      <c r="AC116" s="19"/>
      <c r="AD116" s="19"/>
      <c r="AE116" s="19"/>
      <c r="AF116" s="19"/>
      <c r="AG116" s="19"/>
      <c r="AH116" s="19"/>
    </row>
    <row r="117" spans="1:34" ht="30" customHeight="1" x14ac:dyDescent="0.25">
      <c r="A117" s="91">
        <v>6</v>
      </c>
      <c r="B117" s="26" t="s">
        <v>190</v>
      </c>
      <c r="C117" s="26" t="s">
        <v>191</v>
      </c>
      <c r="D117" s="26" t="s">
        <v>192</v>
      </c>
      <c r="E117" s="26" t="s">
        <v>4892</v>
      </c>
      <c r="F117" s="26" t="s">
        <v>171</v>
      </c>
      <c r="G117" s="26">
        <v>546548588</v>
      </c>
      <c r="H117" s="26">
        <v>545758595</v>
      </c>
      <c r="I117" s="26" t="s">
        <v>186</v>
      </c>
      <c r="J117" s="26" t="s">
        <v>4902</v>
      </c>
      <c r="K117" s="26" t="s">
        <v>171</v>
      </c>
      <c r="L117" s="26" t="s">
        <v>121</v>
      </c>
      <c r="M117" s="26" t="s">
        <v>28</v>
      </c>
      <c r="N117" s="26" t="s">
        <v>39</v>
      </c>
      <c r="O117" s="19"/>
      <c r="P117" s="19"/>
      <c r="Q117" s="19"/>
      <c r="R117" s="19"/>
      <c r="S117" s="19"/>
      <c r="T117" s="19"/>
      <c r="U117" s="19"/>
      <c r="V117" s="19"/>
      <c r="W117" s="19"/>
      <c r="X117" s="19"/>
      <c r="Y117" s="19"/>
      <c r="Z117" s="19"/>
      <c r="AA117" s="19"/>
      <c r="AB117" s="19"/>
      <c r="AC117" s="19"/>
      <c r="AD117" s="19"/>
      <c r="AE117" s="19"/>
      <c r="AF117" s="19"/>
      <c r="AG117" s="19"/>
      <c r="AH117" s="19"/>
    </row>
    <row r="118" spans="1:34" ht="30" customHeight="1" x14ac:dyDescent="0.25">
      <c r="A118" s="91">
        <v>7</v>
      </c>
      <c r="B118" s="26" t="s">
        <v>623</v>
      </c>
      <c r="C118" s="26" t="s">
        <v>624</v>
      </c>
      <c r="D118" s="26" t="s">
        <v>625</v>
      </c>
      <c r="E118" s="26" t="s">
        <v>105</v>
      </c>
      <c r="F118" s="26" t="s">
        <v>4901</v>
      </c>
      <c r="G118" s="26">
        <v>207424644</v>
      </c>
      <c r="H118" s="26">
        <v>592292689</v>
      </c>
      <c r="I118" s="26" t="s">
        <v>107</v>
      </c>
      <c r="J118" s="26" t="s">
        <v>4902</v>
      </c>
      <c r="K118" s="26" t="s">
        <v>171</v>
      </c>
      <c r="L118" s="26" t="s">
        <v>121</v>
      </c>
      <c r="M118" s="26" t="s">
        <v>73</v>
      </c>
      <c r="N118" s="26" t="s">
        <v>489</v>
      </c>
      <c r="O118" s="19"/>
      <c r="P118" s="19"/>
      <c r="Q118" s="19"/>
      <c r="R118" s="19"/>
      <c r="S118" s="19"/>
      <c r="T118" s="19"/>
      <c r="U118" s="19"/>
      <c r="V118" s="19"/>
      <c r="W118" s="19"/>
      <c r="X118" s="19"/>
      <c r="Y118" s="19"/>
      <c r="Z118" s="19"/>
      <c r="AA118" s="19"/>
      <c r="AB118" s="19"/>
      <c r="AC118" s="19"/>
      <c r="AD118" s="19"/>
      <c r="AE118" s="19"/>
      <c r="AF118" s="19"/>
      <c r="AG118" s="19"/>
      <c r="AH118" s="19"/>
    </row>
    <row r="119" spans="1:34" ht="30" customHeight="1" x14ac:dyDescent="0.25">
      <c r="A119" s="91">
        <v>8</v>
      </c>
      <c r="B119" s="26" t="s">
        <v>451</v>
      </c>
      <c r="C119" s="26" t="s">
        <v>452</v>
      </c>
      <c r="D119" s="26" t="s">
        <v>453</v>
      </c>
      <c r="E119" s="26" t="s">
        <v>4892</v>
      </c>
      <c r="F119" s="26" t="s">
        <v>454</v>
      </c>
      <c r="G119" s="26">
        <v>242781554</v>
      </c>
      <c r="H119" s="26">
        <v>201714118</v>
      </c>
      <c r="I119" s="26" t="s">
        <v>455</v>
      </c>
      <c r="J119" s="26" t="s">
        <v>456</v>
      </c>
      <c r="K119" s="26" t="s">
        <v>457</v>
      </c>
      <c r="L119" s="26" t="s">
        <v>121</v>
      </c>
      <c r="M119" s="26" t="s">
        <v>82</v>
      </c>
      <c r="N119" s="26" t="s">
        <v>494</v>
      </c>
      <c r="O119" s="19"/>
      <c r="P119" s="19"/>
      <c r="Q119" s="19"/>
      <c r="R119" s="19"/>
      <c r="S119" s="19"/>
      <c r="T119" s="19"/>
      <c r="U119" s="19"/>
      <c r="V119" s="19"/>
      <c r="W119" s="19"/>
      <c r="X119" s="19"/>
      <c r="Y119" s="19"/>
      <c r="Z119" s="19"/>
      <c r="AA119" s="19"/>
      <c r="AB119" s="19"/>
      <c r="AC119" s="19"/>
      <c r="AD119" s="19"/>
      <c r="AE119" s="19"/>
      <c r="AF119" s="19"/>
      <c r="AG119" s="19"/>
      <c r="AH119" s="19"/>
    </row>
    <row r="120" spans="1:34" ht="30" customHeight="1" x14ac:dyDescent="0.25">
      <c r="A120" s="91">
        <v>9</v>
      </c>
      <c r="B120" s="26" t="s">
        <v>76</v>
      </c>
      <c r="C120" s="26" t="s">
        <v>77</v>
      </c>
      <c r="D120" s="26" t="s">
        <v>78</v>
      </c>
      <c r="E120" s="26" t="s">
        <v>4892</v>
      </c>
      <c r="F120" s="26" t="s">
        <v>79</v>
      </c>
      <c r="G120" s="26">
        <v>549573850</v>
      </c>
      <c r="H120" s="26">
        <v>549573850</v>
      </c>
      <c r="I120" s="26" t="s">
        <v>24</v>
      </c>
      <c r="J120" s="26" t="s">
        <v>80</v>
      </c>
      <c r="K120" s="26" t="s">
        <v>79</v>
      </c>
      <c r="L120" s="26" t="s">
        <v>121</v>
      </c>
      <c r="M120" s="26" t="s">
        <v>82</v>
      </c>
      <c r="N120" s="26" t="s">
        <v>499</v>
      </c>
      <c r="O120" s="19"/>
      <c r="P120" s="19"/>
      <c r="Q120" s="19"/>
      <c r="R120" s="19"/>
      <c r="S120" s="19"/>
      <c r="T120" s="19"/>
      <c r="U120" s="19"/>
      <c r="V120" s="19"/>
      <c r="W120" s="19"/>
      <c r="X120" s="19"/>
      <c r="Y120" s="19"/>
      <c r="Z120" s="19"/>
      <c r="AA120" s="19"/>
      <c r="AB120" s="19"/>
      <c r="AC120" s="19"/>
      <c r="AD120" s="19"/>
      <c r="AE120" s="19"/>
      <c r="AF120" s="19"/>
      <c r="AG120" s="19"/>
      <c r="AH120" s="19"/>
    </row>
    <row r="121" spans="1:34" ht="30" customHeight="1" x14ac:dyDescent="0.25">
      <c r="A121" s="91">
        <v>10</v>
      </c>
      <c r="B121" s="26" t="s">
        <v>195</v>
      </c>
      <c r="C121" s="26" t="s">
        <v>196</v>
      </c>
      <c r="D121" s="26" t="s">
        <v>197</v>
      </c>
      <c r="E121" s="26" t="s">
        <v>4892</v>
      </c>
      <c r="F121" s="26" t="s">
        <v>198</v>
      </c>
      <c r="G121" s="26">
        <v>554644452</v>
      </c>
      <c r="H121" s="26">
        <v>554644452</v>
      </c>
      <c r="I121" s="26" t="s">
        <v>186</v>
      </c>
      <c r="J121" s="26" t="s">
        <v>199</v>
      </c>
      <c r="K121" s="26" t="s">
        <v>198</v>
      </c>
      <c r="L121" s="26" t="s">
        <v>90</v>
      </c>
      <c r="M121" s="26" t="s">
        <v>82</v>
      </c>
      <c r="N121" s="26" t="s">
        <v>100</v>
      </c>
      <c r="O121" s="19"/>
      <c r="P121" s="19"/>
      <c r="Q121" s="19"/>
      <c r="R121" s="19"/>
      <c r="S121" s="19"/>
      <c r="T121" s="19"/>
      <c r="U121" s="19"/>
      <c r="V121" s="19"/>
      <c r="W121" s="19"/>
      <c r="X121" s="19"/>
      <c r="Y121" s="19"/>
      <c r="Z121" s="19"/>
      <c r="AA121" s="19"/>
      <c r="AB121" s="19"/>
      <c r="AC121" s="19"/>
      <c r="AD121" s="19"/>
      <c r="AE121" s="19"/>
      <c r="AF121" s="19"/>
      <c r="AG121" s="19"/>
      <c r="AH121" s="19"/>
    </row>
    <row r="122" spans="1:34" ht="30" customHeight="1" x14ac:dyDescent="0.25">
      <c r="A122" s="91">
        <v>11</v>
      </c>
      <c r="B122" s="26" t="s">
        <v>528</v>
      </c>
      <c r="C122" s="26" t="s">
        <v>529</v>
      </c>
      <c r="D122" s="26" t="s">
        <v>530</v>
      </c>
      <c r="E122" s="26" t="s">
        <v>4892</v>
      </c>
      <c r="F122" s="26" t="s">
        <v>531</v>
      </c>
      <c r="G122" s="26">
        <v>249660012</v>
      </c>
      <c r="H122" s="26"/>
      <c r="I122" s="26" t="s">
        <v>35</v>
      </c>
      <c r="J122" s="26" t="s">
        <v>532</v>
      </c>
      <c r="K122" s="26" t="s">
        <v>531</v>
      </c>
      <c r="L122" s="26" t="s">
        <v>121</v>
      </c>
      <c r="M122" s="26" t="s">
        <v>82</v>
      </c>
      <c r="N122" s="26" t="s">
        <v>505</v>
      </c>
      <c r="O122" s="19"/>
      <c r="P122" s="19"/>
      <c r="Q122" s="19"/>
      <c r="R122" s="19"/>
      <c r="S122" s="19"/>
      <c r="T122" s="19"/>
      <c r="U122" s="19"/>
      <c r="V122" s="19"/>
      <c r="W122" s="19"/>
      <c r="X122" s="19"/>
      <c r="Y122" s="19"/>
      <c r="Z122" s="19"/>
      <c r="AA122" s="19"/>
      <c r="AB122" s="19"/>
      <c r="AC122" s="19"/>
      <c r="AD122" s="19"/>
      <c r="AE122" s="19"/>
      <c r="AF122" s="19"/>
      <c r="AG122" s="19"/>
      <c r="AH122" s="19"/>
    </row>
    <row r="123" spans="1:34" ht="30" customHeight="1" x14ac:dyDescent="0.25">
      <c r="A123" s="91">
        <v>12</v>
      </c>
      <c r="B123" s="26" t="s">
        <v>547</v>
      </c>
      <c r="C123" s="26" t="s">
        <v>548</v>
      </c>
      <c r="D123" s="26" t="s">
        <v>549</v>
      </c>
      <c r="E123" s="26" t="s">
        <v>4892</v>
      </c>
      <c r="F123" s="26" t="s">
        <v>171</v>
      </c>
      <c r="G123" s="26">
        <v>541565333</v>
      </c>
      <c r="H123" s="26">
        <v>541565333</v>
      </c>
      <c r="I123" s="26" t="s">
        <v>550</v>
      </c>
      <c r="J123" s="26" t="s">
        <v>89</v>
      </c>
      <c r="K123" s="26" t="s">
        <v>171</v>
      </c>
      <c r="L123" s="26" t="s">
        <v>749</v>
      </c>
      <c r="M123" s="26" t="s">
        <v>28</v>
      </c>
      <c r="N123" s="26" t="s">
        <v>511</v>
      </c>
      <c r="O123" s="19"/>
      <c r="P123" s="19"/>
      <c r="Q123" s="19"/>
      <c r="R123" s="19"/>
      <c r="S123" s="19"/>
      <c r="T123" s="19"/>
      <c r="U123" s="19"/>
      <c r="V123" s="19"/>
      <c r="W123" s="19"/>
      <c r="X123" s="19"/>
      <c r="Y123" s="19"/>
      <c r="Z123" s="19"/>
      <c r="AA123" s="19"/>
      <c r="AB123" s="19"/>
      <c r="AC123" s="19"/>
      <c r="AD123" s="19"/>
      <c r="AE123" s="19"/>
      <c r="AF123" s="19"/>
      <c r="AG123" s="19"/>
      <c r="AH123" s="19"/>
    </row>
    <row r="124" spans="1:34" ht="30" customHeight="1" x14ac:dyDescent="0.25">
      <c r="A124" s="91">
        <v>13</v>
      </c>
      <c r="B124" s="26" t="s">
        <v>85</v>
      </c>
      <c r="C124" s="26" t="s">
        <v>86</v>
      </c>
      <c r="D124" s="26" t="s">
        <v>87</v>
      </c>
      <c r="E124" s="26" t="s">
        <v>4892</v>
      </c>
      <c r="F124" s="26" t="s">
        <v>4893</v>
      </c>
      <c r="G124" s="26">
        <v>202251303</v>
      </c>
      <c r="H124" s="26">
        <v>248993361</v>
      </c>
      <c r="I124" s="26" t="s">
        <v>24</v>
      </c>
      <c r="J124" s="26" t="s">
        <v>89</v>
      </c>
      <c r="K124" s="26" t="s">
        <v>4893</v>
      </c>
      <c r="L124" s="26" t="s">
        <v>749</v>
      </c>
      <c r="M124" s="26" t="s">
        <v>630</v>
      </c>
      <c r="N124" s="26" t="s">
        <v>82</v>
      </c>
      <c r="O124" s="19"/>
      <c r="P124" s="19"/>
      <c r="Q124" s="19"/>
      <c r="R124" s="19"/>
      <c r="S124" s="19"/>
      <c r="T124" s="19"/>
      <c r="U124" s="19"/>
      <c r="V124" s="19"/>
      <c r="W124" s="19"/>
      <c r="X124" s="19"/>
      <c r="Y124" s="19"/>
      <c r="Z124" s="19"/>
      <c r="AA124" s="19"/>
      <c r="AB124" s="19"/>
      <c r="AC124" s="19"/>
      <c r="AD124" s="19"/>
      <c r="AE124" s="19"/>
      <c r="AF124" s="19"/>
      <c r="AG124" s="19"/>
      <c r="AH124" s="19"/>
    </row>
    <row r="125" spans="1:34" ht="30" customHeight="1" x14ac:dyDescent="0.25">
      <c r="A125" s="91">
        <v>14</v>
      </c>
      <c r="B125" s="26" t="s">
        <v>262</v>
      </c>
      <c r="C125" s="26" t="s">
        <v>540</v>
      </c>
      <c r="D125" s="26" t="s">
        <v>541</v>
      </c>
      <c r="E125" s="26" t="s">
        <v>4892</v>
      </c>
      <c r="F125" s="26" t="s">
        <v>542</v>
      </c>
      <c r="G125" s="26">
        <v>545818116</v>
      </c>
      <c r="H125" s="26">
        <v>508484186</v>
      </c>
      <c r="I125" s="26" t="s">
        <v>543</v>
      </c>
      <c r="J125" s="26" t="s">
        <v>544</v>
      </c>
      <c r="K125" s="26" t="s">
        <v>171</v>
      </c>
      <c r="L125" s="26" t="s">
        <v>121</v>
      </c>
      <c r="M125" s="26" t="s">
        <v>82</v>
      </c>
      <c r="N125" s="26" t="s">
        <v>173</v>
      </c>
      <c r="O125" s="19"/>
      <c r="P125" s="19"/>
      <c r="Q125" s="19"/>
      <c r="R125" s="19"/>
      <c r="S125" s="19"/>
      <c r="T125" s="19"/>
      <c r="U125" s="19"/>
      <c r="V125" s="19"/>
      <c r="W125" s="19"/>
      <c r="X125" s="19"/>
      <c r="Y125" s="19"/>
      <c r="Z125" s="19"/>
      <c r="AA125" s="19"/>
      <c r="AB125" s="19"/>
      <c r="AC125" s="19"/>
      <c r="AD125" s="19"/>
      <c r="AE125" s="19"/>
      <c r="AF125" s="19"/>
      <c r="AG125" s="19"/>
      <c r="AH125" s="19"/>
    </row>
    <row r="126" spans="1:34" ht="30" customHeight="1" x14ac:dyDescent="0.25">
      <c r="A126" s="91">
        <v>15</v>
      </c>
      <c r="B126" s="26" t="s">
        <v>269</v>
      </c>
      <c r="C126" s="26" t="s">
        <v>270</v>
      </c>
      <c r="D126" s="26" t="s">
        <v>271</v>
      </c>
      <c r="E126" s="26" t="s">
        <v>4892</v>
      </c>
      <c r="F126" s="26" t="s">
        <v>272</v>
      </c>
      <c r="G126" s="26">
        <v>544839158</v>
      </c>
      <c r="H126" s="26">
        <v>541444176</v>
      </c>
      <c r="I126" s="26" t="s">
        <v>24</v>
      </c>
      <c r="J126" s="26" t="s">
        <v>273</v>
      </c>
      <c r="K126" s="26" t="s">
        <v>274</v>
      </c>
      <c r="L126" s="26" t="s">
        <v>121</v>
      </c>
      <c r="M126" s="26" t="s">
        <v>82</v>
      </c>
      <c r="N126" s="26" t="s">
        <v>533</v>
      </c>
      <c r="O126" s="19"/>
      <c r="P126" s="19"/>
      <c r="Q126" s="19"/>
      <c r="R126" s="19"/>
      <c r="S126" s="19"/>
      <c r="T126" s="19"/>
      <c r="U126" s="19"/>
      <c r="V126" s="19"/>
      <c r="W126" s="19"/>
      <c r="X126" s="19"/>
      <c r="Y126" s="19"/>
      <c r="Z126" s="19"/>
      <c r="AA126" s="19"/>
      <c r="AB126" s="19"/>
      <c r="AC126" s="19"/>
      <c r="AD126" s="19"/>
      <c r="AE126" s="19"/>
      <c r="AF126" s="19"/>
      <c r="AG126" s="19"/>
      <c r="AH126" s="19"/>
    </row>
    <row r="127" spans="1:34" ht="30" customHeight="1" x14ac:dyDescent="0.25">
      <c r="A127" s="91">
        <v>16</v>
      </c>
      <c r="B127" s="26" t="s">
        <v>123</v>
      </c>
      <c r="C127" s="26" t="s">
        <v>304</v>
      </c>
      <c r="D127" s="26" t="s">
        <v>305</v>
      </c>
      <c r="E127" s="26" t="s">
        <v>4892</v>
      </c>
      <c r="F127" s="26" t="s">
        <v>306</v>
      </c>
      <c r="G127" s="26">
        <v>245814089</v>
      </c>
      <c r="H127" s="26">
        <v>242937249</v>
      </c>
      <c r="I127" s="26" t="s">
        <v>24</v>
      </c>
      <c r="J127" s="26" t="s">
        <v>273</v>
      </c>
      <c r="K127" s="26" t="s">
        <v>321</v>
      </c>
      <c r="L127" s="26" t="s">
        <v>121</v>
      </c>
      <c r="M127" s="26" t="s">
        <v>82</v>
      </c>
      <c r="N127" s="26" t="s">
        <v>499</v>
      </c>
      <c r="O127" s="19"/>
      <c r="P127" s="19"/>
      <c r="Q127" s="19"/>
      <c r="R127" s="19"/>
      <c r="S127" s="19"/>
      <c r="T127" s="19"/>
      <c r="U127" s="19"/>
      <c r="V127" s="19"/>
      <c r="W127" s="19"/>
      <c r="X127" s="19"/>
      <c r="Y127" s="19"/>
      <c r="Z127" s="19"/>
      <c r="AA127" s="19"/>
      <c r="AB127" s="19"/>
      <c r="AC127" s="19"/>
      <c r="AD127" s="19"/>
      <c r="AE127" s="19"/>
      <c r="AF127" s="19"/>
      <c r="AG127" s="19"/>
      <c r="AH127" s="19"/>
    </row>
    <row r="128" spans="1:34" ht="30" customHeight="1" x14ac:dyDescent="0.25">
      <c r="A128" s="91">
        <v>17</v>
      </c>
      <c r="B128" s="26" t="s">
        <v>67</v>
      </c>
      <c r="C128" s="26" t="s">
        <v>68</v>
      </c>
      <c r="D128" s="26" t="s">
        <v>69</v>
      </c>
      <c r="E128" s="26" t="s">
        <v>4892</v>
      </c>
      <c r="F128" s="26" t="s">
        <v>4893</v>
      </c>
      <c r="G128" s="26">
        <v>241328068</v>
      </c>
      <c r="H128" s="26">
        <v>541701015</v>
      </c>
      <c r="I128" s="26" t="s">
        <v>24</v>
      </c>
      <c r="J128" s="26" t="s">
        <v>273</v>
      </c>
      <c r="K128" s="26" t="s">
        <v>70</v>
      </c>
      <c r="L128" s="26" t="s">
        <v>121</v>
      </c>
      <c r="M128" s="26" t="s">
        <v>73</v>
      </c>
      <c r="N128" s="26" t="s">
        <v>701</v>
      </c>
      <c r="O128" s="19"/>
      <c r="P128" s="19"/>
      <c r="Q128" s="19"/>
      <c r="R128" s="19"/>
      <c r="S128" s="19"/>
      <c r="T128" s="19"/>
      <c r="U128" s="19"/>
      <c r="V128" s="19"/>
      <c r="W128" s="19"/>
      <c r="X128" s="19"/>
      <c r="Y128" s="19"/>
      <c r="Z128" s="19"/>
      <c r="AA128" s="19"/>
      <c r="AB128" s="19"/>
      <c r="AC128" s="19"/>
      <c r="AD128" s="19"/>
      <c r="AE128" s="19"/>
      <c r="AF128" s="19"/>
      <c r="AG128" s="19"/>
      <c r="AH128" s="19"/>
    </row>
    <row r="129" spans="1:34" ht="30" customHeight="1" x14ac:dyDescent="0.25">
      <c r="A129" s="91">
        <v>18</v>
      </c>
      <c r="B129" s="26" t="s">
        <v>792</v>
      </c>
      <c r="C129" s="26" t="s">
        <v>793</v>
      </c>
      <c r="D129" s="26" t="s">
        <v>794</v>
      </c>
      <c r="E129" s="26" t="s">
        <v>4892</v>
      </c>
      <c r="F129" s="26" t="s">
        <v>70</v>
      </c>
      <c r="G129" s="26">
        <v>247938884</v>
      </c>
      <c r="H129" s="26"/>
      <c r="I129" s="26" t="s">
        <v>24</v>
      </c>
      <c r="J129" s="26" t="s">
        <v>796</v>
      </c>
      <c r="K129" s="26" t="s">
        <v>70</v>
      </c>
      <c r="L129" s="26" t="s">
        <v>121</v>
      </c>
      <c r="M129" s="26" t="s">
        <v>82</v>
      </c>
      <c r="N129" s="26" t="s">
        <v>708</v>
      </c>
      <c r="O129" s="19"/>
      <c r="P129" s="19"/>
      <c r="Q129" s="19"/>
      <c r="R129" s="19"/>
      <c r="S129" s="19"/>
      <c r="T129" s="19"/>
      <c r="U129" s="19"/>
      <c r="V129" s="19"/>
      <c r="W129" s="19"/>
      <c r="X129" s="19"/>
      <c r="Y129" s="19"/>
      <c r="Z129" s="19"/>
      <c r="AA129" s="19"/>
      <c r="AB129" s="19"/>
      <c r="AC129" s="19"/>
      <c r="AD129" s="19"/>
      <c r="AE129" s="19"/>
      <c r="AF129" s="19"/>
      <c r="AG129" s="19"/>
      <c r="AH129" s="19"/>
    </row>
    <row r="130" spans="1:34" ht="30" customHeight="1" x14ac:dyDescent="0.25">
      <c r="A130" s="91">
        <v>19</v>
      </c>
      <c r="B130" s="26" t="s">
        <v>380</v>
      </c>
      <c r="C130" s="26" t="s">
        <v>381</v>
      </c>
      <c r="D130" s="26" t="s">
        <v>382</v>
      </c>
      <c r="E130" s="26" t="s">
        <v>4892</v>
      </c>
      <c r="F130" s="26" t="s">
        <v>70</v>
      </c>
      <c r="G130" s="26">
        <v>556062107</v>
      </c>
      <c r="H130" s="26">
        <v>547535080</v>
      </c>
      <c r="I130" s="26" t="s">
        <v>24</v>
      </c>
      <c r="J130" s="26" t="s">
        <v>383</v>
      </c>
      <c r="K130" s="26" t="s">
        <v>70</v>
      </c>
      <c r="L130" s="26" t="s">
        <v>121</v>
      </c>
      <c r="M130" s="26" t="s">
        <v>226</v>
      </c>
      <c r="N130" s="26" t="s">
        <v>861</v>
      </c>
      <c r="O130" s="19"/>
      <c r="P130" s="19"/>
      <c r="Q130" s="19"/>
      <c r="R130" s="19"/>
      <c r="S130" s="19"/>
      <c r="T130" s="19"/>
      <c r="U130" s="19"/>
      <c r="V130" s="19"/>
      <c r="W130" s="19"/>
      <c r="X130" s="19"/>
      <c r="Y130" s="19"/>
      <c r="Z130" s="19"/>
      <c r="AA130" s="19"/>
      <c r="AB130" s="19"/>
      <c r="AC130" s="19"/>
      <c r="AD130" s="19"/>
      <c r="AE130" s="19"/>
      <c r="AF130" s="19"/>
      <c r="AG130" s="19"/>
      <c r="AH130" s="19"/>
    </row>
    <row r="131" spans="1:34" ht="30" customHeight="1" x14ac:dyDescent="0.25">
      <c r="A131" s="91">
        <v>20</v>
      </c>
      <c r="B131" s="26" t="s">
        <v>31</v>
      </c>
      <c r="C131" s="26" t="s">
        <v>32</v>
      </c>
      <c r="D131" s="26" t="s">
        <v>33</v>
      </c>
      <c r="E131" s="26" t="s">
        <v>4892</v>
      </c>
      <c r="F131" s="26" t="s">
        <v>481</v>
      </c>
      <c r="G131" s="26">
        <v>249952250</v>
      </c>
      <c r="H131" s="26">
        <v>245140152</v>
      </c>
      <c r="I131" s="26" t="s">
        <v>35</v>
      </c>
      <c r="J131" s="26" t="s">
        <v>36</v>
      </c>
      <c r="K131" s="26" t="s">
        <v>335</v>
      </c>
      <c r="L131" s="26" t="s">
        <v>121</v>
      </c>
      <c r="M131" s="26" t="s">
        <v>259</v>
      </c>
      <c r="N131" s="26" t="s">
        <v>716</v>
      </c>
      <c r="O131" s="19"/>
      <c r="P131" s="19"/>
      <c r="Q131" s="19"/>
      <c r="R131" s="19"/>
      <c r="S131" s="19"/>
      <c r="T131" s="19"/>
      <c r="U131" s="19"/>
      <c r="V131" s="19"/>
      <c r="W131" s="19"/>
      <c r="X131" s="19"/>
      <c r="Y131" s="19"/>
      <c r="Z131" s="19"/>
      <c r="AA131" s="19"/>
      <c r="AB131" s="19"/>
      <c r="AC131" s="19"/>
      <c r="AD131" s="19"/>
      <c r="AE131" s="19"/>
      <c r="AF131" s="19"/>
      <c r="AG131" s="19"/>
      <c r="AH131" s="19"/>
    </row>
    <row r="132" spans="1:34" ht="30" customHeight="1" x14ac:dyDescent="0.25">
      <c r="A132" s="91"/>
      <c r="B132" s="26"/>
      <c r="C132" s="26"/>
      <c r="D132" s="26"/>
      <c r="E132" s="26"/>
      <c r="F132" s="26"/>
      <c r="G132" s="26"/>
      <c r="H132" s="26"/>
      <c r="I132" s="26"/>
      <c r="J132" s="26"/>
      <c r="K132" s="26"/>
      <c r="L132" s="26"/>
      <c r="M132" s="26"/>
      <c r="N132" s="26"/>
      <c r="O132" s="19"/>
      <c r="P132" s="19"/>
      <c r="Q132" s="19"/>
      <c r="R132" s="19"/>
      <c r="S132" s="19"/>
      <c r="T132" s="19"/>
      <c r="U132" s="19"/>
      <c r="V132" s="19"/>
      <c r="W132" s="19"/>
      <c r="X132" s="19"/>
      <c r="Y132" s="19"/>
      <c r="Z132" s="19"/>
      <c r="AA132" s="19"/>
      <c r="AB132" s="19"/>
      <c r="AC132" s="19"/>
      <c r="AD132" s="19"/>
      <c r="AE132" s="19"/>
      <c r="AF132" s="19"/>
      <c r="AG132" s="19"/>
      <c r="AH132" s="19"/>
    </row>
    <row r="133" spans="1:34" ht="29.25" customHeight="1" x14ac:dyDescent="0.25">
      <c r="A133" s="104" t="s">
        <v>4878</v>
      </c>
      <c r="B133" s="104"/>
      <c r="C133" s="104"/>
      <c r="D133" s="104"/>
      <c r="E133" s="104"/>
      <c r="F133" s="104"/>
      <c r="G133" s="104"/>
      <c r="H133" s="104"/>
      <c r="I133" s="104"/>
      <c r="J133" s="104"/>
      <c r="K133" s="104"/>
      <c r="L133" s="104"/>
      <c r="M133" s="104"/>
      <c r="N133" s="19"/>
      <c r="O133" s="19"/>
      <c r="P133" s="19"/>
      <c r="Q133" s="19"/>
      <c r="R133" s="19"/>
      <c r="S133" s="19"/>
      <c r="T133" s="19"/>
      <c r="U133" s="19"/>
      <c r="V133" s="19"/>
      <c r="W133" s="19"/>
      <c r="X133" s="19"/>
      <c r="Y133" s="19"/>
      <c r="Z133" s="19"/>
      <c r="AA133" s="19"/>
      <c r="AB133" s="19"/>
      <c r="AC133" s="19"/>
      <c r="AD133" s="19"/>
      <c r="AE133" s="19"/>
      <c r="AF133" s="19"/>
      <c r="AG133" s="19"/>
      <c r="AH133" s="19"/>
    </row>
    <row r="134" spans="1:34" ht="27.75" customHeight="1" x14ac:dyDescent="0.25">
      <c r="A134" s="104" t="s">
        <v>4879</v>
      </c>
      <c r="B134" s="104"/>
      <c r="C134" s="104"/>
      <c r="D134" s="104"/>
      <c r="E134" s="104"/>
      <c r="F134" s="104"/>
      <c r="G134" s="104"/>
      <c r="H134" s="104"/>
      <c r="I134" s="104"/>
      <c r="J134" s="104"/>
      <c r="K134" s="104"/>
      <c r="L134" s="104"/>
      <c r="M134" s="104"/>
      <c r="N134" s="19"/>
      <c r="O134" s="19"/>
      <c r="P134" s="19"/>
      <c r="Q134" s="19"/>
      <c r="R134" s="19"/>
      <c r="S134" s="19"/>
      <c r="T134" s="19"/>
      <c r="U134" s="19"/>
      <c r="V134" s="19"/>
      <c r="W134" s="19"/>
      <c r="X134" s="19"/>
      <c r="Y134" s="19"/>
      <c r="Z134" s="19"/>
      <c r="AA134" s="19"/>
      <c r="AB134" s="19"/>
      <c r="AC134" s="19"/>
      <c r="AD134" s="19"/>
      <c r="AE134" s="19"/>
      <c r="AF134" s="19"/>
      <c r="AG134" s="19"/>
      <c r="AH134" s="19"/>
    </row>
    <row r="135" spans="1:34" ht="27.75" customHeight="1" x14ac:dyDescent="0.25">
      <c r="A135" s="103" t="s">
        <v>4880</v>
      </c>
      <c r="B135" s="103"/>
      <c r="C135" s="103"/>
      <c r="D135" s="103"/>
      <c r="E135" s="103"/>
      <c r="F135" s="103"/>
      <c r="G135" s="103"/>
      <c r="H135" s="103"/>
      <c r="I135" s="103"/>
      <c r="J135" s="103"/>
      <c r="K135" s="103"/>
      <c r="L135" s="103"/>
      <c r="M135" s="103"/>
      <c r="N135" s="19"/>
      <c r="O135" s="19"/>
      <c r="P135" s="19"/>
      <c r="Q135" s="19"/>
      <c r="R135" s="19"/>
      <c r="S135" s="19"/>
      <c r="T135" s="19"/>
      <c r="U135" s="19"/>
      <c r="V135" s="19"/>
      <c r="W135" s="19"/>
      <c r="X135" s="19"/>
      <c r="Y135" s="19"/>
      <c r="Z135" s="19"/>
      <c r="AA135" s="19"/>
      <c r="AB135" s="19"/>
      <c r="AC135" s="19"/>
      <c r="AD135" s="19"/>
      <c r="AE135" s="19"/>
      <c r="AF135" s="19"/>
      <c r="AG135" s="19"/>
      <c r="AH135" s="19"/>
    </row>
    <row r="136" spans="1:34" ht="27.75" customHeight="1" x14ac:dyDescent="0.25">
      <c r="A136" s="103" t="s">
        <v>4881</v>
      </c>
      <c r="B136" s="103"/>
      <c r="C136" s="103"/>
      <c r="D136" s="103"/>
      <c r="E136" s="103"/>
      <c r="F136" s="103"/>
      <c r="G136" s="103"/>
      <c r="H136" s="103"/>
      <c r="I136" s="103"/>
      <c r="J136" s="103"/>
      <c r="K136" s="103"/>
      <c r="L136" s="103"/>
      <c r="M136" s="103"/>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ht="27.75" customHeight="1" x14ac:dyDescent="0.25">
      <c r="A137" s="103" t="s">
        <v>4882</v>
      </c>
      <c r="B137" s="103"/>
      <c r="C137" s="103"/>
      <c r="D137" s="103"/>
      <c r="E137" s="103"/>
      <c r="F137" s="103"/>
      <c r="G137" s="103"/>
      <c r="H137" s="103"/>
      <c r="I137" s="103"/>
      <c r="J137" s="103"/>
      <c r="K137" s="103"/>
      <c r="L137" s="103"/>
      <c r="M137" s="103"/>
      <c r="N137" s="19"/>
      <c r="O137" s="19"/>
      <c r="P137" s="19"/>
      <c r="Q137" s="19"/>
      <c r="R137" s="19"/>
      <c r="S137" s="19"/>
      <c r="T137" s="19"/>
      <c r="U137" s="19"/>
      <c r="V137" s="19"/>
      <c r="W137" s="19"/>
      <c r="X137" s="19"/>
      <c r="Y137" s="19"/>
      <c r="Z137" s="19"/>
      <c r="AA137" s="19"/>
      <c r="AB137" s="19"/>
      <c r="AC137" s="19"/>
      <c r="AD137" s="19"/>
      <c r="AE137" s="19"/>
      <c r="AF137" s="19"/>
      <c r="AG137" s="19"/>
      <c r="AH137" s="19"/>
    </row>
    <row r="138" spans="1:34" ht="27.75" customHeight="1" x14ac:dyDescent="0.25">
      <c r="A138" s="104" t="s">
        <v>5219</v>
      </c>
      <c r="B138" s="104"/>
      <c r="C138" s="104"/>
      <c r="D138" s="104"/>
      <c r="E138" s="104"/>
      <c r="F138" s="104"/>
      <c r="G138" s="104"/>
      <c r="H138" s="104"/>
      <c r="I138" s="104"/>
      <c r="J138" s="104"/>
      <c r="K138" s="104"/>
      <c r="L138" s="104"/>
      <c r="M138" s="104"/>
      <c r="N138" s="19"/>
      <c r="O138" s="19"/>
      <c r="P138" s="19"/>
      <c r="Q138" s="19"/>
      <c r="R138" s="19"/>
      <c r="S138" s="19"/>
      <c r="T138" s="19"/>
      <c r="U138" s="19"/>
      <c r="V138" s="19"/>
      <c r="W138" s="19"/>
      <c r="X138" s="19"/>
      <c r="Y138" s="19"/>
      <c r="Z138" s="19"/>
      <c r="AA138" s="19"/>
      <c r="AB138" s="19"/>
      <c r="AC138" s="19"/>
      <c r="AD138" s="19"/>
      <c r="AE138" s="19"/>
      <c r="AF138" s="19"/>
      <c r="AG138" s="19"/>
      <c r="AH138" s="19"/>
    </row>
    <row r="139" spans="1:34" ht="30" customHeight="1" x14ac:dyDescent="0.25">
      <c r="A139" s="104" t="s">
        <v>4883</v>
      </c>
      <c r="B139" s="104"/>
      <c r="C139" s="104"/>
      <c r="D139" s="104"/>
      <c r="E139" s="104"/>
      <c r="F139" s="104"/>
      <c r="G139" s="104"/>
      <c r="H139" s="104"/>
      <c r="I139" s="104"/>
      <c r="J139" s="104"/>
      <c r="K139" s="104"/>
      <c r="L139" s="104"/>
      <c r="M139" s="104"/>
      <c r="N139" s="19"/>
      <c r="O139" s="19"/>
      <c r="P139" s="19"/>
      <c r="Q139" s="19"/>
      <c r="R139" s="19"/>
      <c r="S139" s="19"/>
      <c r="T139" s="19"/>
      <c r="U139" s="19"/>
      <c r="V139" s="19"/>
      <c r="W139" s="19"/>
      <c r="X139" s="19"/>
      <c r="Y139" s="19"/>
      <c r="Z139" s="19"/>
      <c r="AA139" s="19"/>
      <c r="AB139" s="19"/>
      <c r="AC139" s="19"/>
      <c r="AD139" s="19"/>
      <c r="AE139" s="19"/>
      <c r="AF139" s="19"/>
      <c r="AG139" s="19"/>
      <c r="AH139" s="19"/>
    </row>
    <row r="140" spans="1:34" s="19" customFormat="1" ht="30" customHeight="1" x14ac:dyDescent="0.25">
      <c r="A140" s="105" t="s">
        <v>4884</v>
      </c>
      <c r="B140" s="106"/>
      <c r="C140" s="106"/>
    </row>
    <row r="141" spans="1:34" s="19" customFormat="1" ht="30" customHeight="1" x14ac:dyDescent="0.25">
      <c r="A141" s="27" t="s">
        <v>4885</v>
      </c>
      <c r="B141" s="21" t="s">
        <v>4886</v>
      </c>
      <c r="C141" s="21" t="s">
        <v>4887</v>
      </c>
      <c r="D141" s="21" t="s">
        <v>4888</v>
      </c>
    </row>
    <row r="142" spans="1:34" s="28" customFormat="1" ht="30" customHeight="1" x14ac:dyDescent="0.25">
      <c r="A142" s="90">
        <v>1</v>
      </c>
      <c r="B142" s="98" t="s">
        <v>5142</v>
      </c>
      <c r="C142" s="57" t="s">
        <v>24</v>
      </c>
      <c r="D142" s="78" t="s">
        <v>5212</v>
      </c>
    </row>
    <row r="143" spans="1:34" s="19" customFormat="1" ht="30" customHeight="1" x14ac:dyDescent="0.25">
      <c r="A143" s="91">
        <v>3</v>
      </c>
      <c r="B143" s="23" t="s">
        <v>5118</v>
      </c>
      <c r="C143" s="23" t="s">
        <v>24</v>
      </c>
      <c r="D143" s="23" t="s">
        <v>5208</v>
      </c>
    </row>
    <row r="144" spans="1:34" s="58" customFormat="1" ht="30" customHeight="1" x14ac:dyDescent="0.25">
      <c r="A144" s="90" t="s">
        <v>0</v>
      </c>
      <c r="B144" s="21" t="s">
        <v>2</v>
      </c>
      <c r="C144" s="21" t="s">
        <v>3</v>
      </c>
      <c r="D144" s="21" t="s">
        <v>4889</v>
      </c>
      <c r="E144" s="21" t="s">
        <v>5</v>
      </c>
      <c r="F144" s="21" t="s">
        <v>6</v>
      </c>
      <c r="G144" s="21" t="s">
        <v>4888</v>
      </c>
      <c r="H144" s="21" t="s">
        <v>8</v>
      </c>
      <c r="I144" s="21" t="s">
        <v>9</v>
      </c>
      <c r="J144" s="21" t="s">
        <v>4890</v>
      </c>
      <c r="K144" s="21" t="s">
        <v>4891</v>
      </c>
      <c r="L144" s="21" t="s">
        <v>15</v>
      </c>
      <c r="M144" s="21" t="s">
        <v>5045</v>
      </c>
      <c r="N144" s="21" t="s">
        <v>17</v>
      </c>
      <c r="O144" s="28"/>
      <c r="P144" s="28"/>
      <c r="Q144" s="28"/>
      <c r="R144" s="28"/>
      <c r="S144" s="28"/>
      <c r="T144" s="28"/>
      <c r="U144" s="28"/>
      <c r="V144" s="28"/>
      <c r="W144" s="28"/>
      <c r="X144" s="28"/>
      <c r="Y144" s="28"/>
      <c r="Z144" s="28"/>
      <c r="AA144" s="28"/>
      <c r="AB144" s="28"/>
      <c r="AC144" s="28"/>
      <c r="AD144" s="28"/>
      <c r="AE144" s="28"/>
      <c r="AF144" s="28"/>
      <c r="AG144" s="28"/>
      <c r="AH144" s="28"/>
    </row>
    <row r="145" spans="1:34" ht="30" customHeight="1" x14ac:dyDescent="0.25">
      <c r="A145" s="91">
        <v>1</v>
      </c>
      <c r="B145" s="26" t="s">
        <v>255</v>
      </c>
      <c r="C145" s="26" t="s">
        <v>256</v>
      </c>
      <c r="D145" s="26" t="s">
        <v>257</v>
      </c>
      <c r="E145" s="26" t="s">
        <v>4892</v>
      </c>
      <c r="F145" s="26" t="s">
        <v>70</v>
      </c>
      <c r="G145" s="26">
        <v>242267197</v>
      </c>
      <c r="H145" s="26"/>
      <c r="I145" s="26" t="s">
        <v>223</v>
      </c>
      <c r="J145" s="26" t="s">
        <v>258</v>
      </c>
      <c r="K145" s="26" t="s">
        <v>70</v>
      </c>
      <c r="L145" s="26" t="s">
        <v>110</v>
      </c>
      <c r="M145" s="26" t="s">
        <v>28</v>
      </c>
      <c r="N145" s="26" t="s">
        <v>538</v>
      </c>
      <c r="O145" s="19"/>
      <c r="P145" s="19"/>
      <c r="Q145" s="19"/>
      <c r="R145" s="19"/>
      <c r="S145" s="19"/>
      <c r="T145" s="19"/>
      <c r="U145" s="19"/>
      <c r="V145" s="19"/>
      <c r="W145" s="19"/>
      <c r="X145" s="19"/>
      <c r="Y145" s="19"/>
      <c r="Z145" s="19"/>
      <c r="AA145" s="19"/>
      <c r="AB145" s="19"/>
      <c r="AC145" s="19"/>
      <c r="AD145" s="19"/>
      <c r="AE145" s="19"/>
      <c r="AF145" s="19"/>
      <c r="AG145" s="19"/>
      <c r="AH145" s="19"/>
    </row>
    <row r="146" spans="1:34" ht="30" customHeight="1" x14ac:dyDescent="0.25">
      <c r="A146" s="91">
        <v>2</v>
      </c>
      <c r="B146" s="26" t="s">
        <v>718</v>
      </c>
      <c r="C146" s="26" t="s">
        <v>719</v>
      </c>
      <c r="D146" s="26" t="s">
        <v>720</v>
      </c>
      <c r="E146" s="26" t="s">
        <v>4892</v>
      </c>
      <c r="F146" s="26" t="s">
        <v>181</v>
      </c>
      <c r="G146" s="26">
        <v>247282747</v>
      </c>
      <c r="H146" s="26">
        <v>240875882</v>
      </c>
      <c r="I146" s="26" t="s">
        <v>575</v>
      </c>
      <c r="J146" s="26" t="s">
        <v>722</v>
      </c>
      <c r="K146" s="26" t="s">
        <v>723</v>
      </c>
      <c r="L146" s="26" t="s">
        <v>645</v>
      </c>
      <c r="M146" s="26" t="s">
        <v>646</v>
      </c>
      <c r="N146" s="26" t="s">
        <v>545</v>
      </c>
      <c r="O146" s="19"/>
      <c r="P146" s="19"/>
      <c r="Q146" s="19"/>
      <c r="R146" s="19"/>
      <c r="S146" s="19"/>
      <c r="T146" s="19"/>
      <c r="U146" s="19"/>
      <c r="V146" s="19"/>
      <c r="W146" s="19"/>
      <c r="X146" s="19"/>
      <c r="Y146" s="19"/>
      <c r="Z146" s="19"/>
      <c r="AA146" s="19"/>
      <c r="AB146" s="19"/>
      <c r="AC146" s="19"/>
      <c r="AD146" s="19"/>
      <c r="AE146" s="19"/>
      <c r="AF146" s="19"/>
      <c r="AG146" s="19"/>
      <c r="AH146" s="19"/>
    </row>
    <row r="147" spans="1:34" ht="30" customHeight="1" x14ac:dyDescent="0.25">
      <c r="A147" s="91">
        <v>3</v>
      </c>
      <c r="B147" s="26" t="s">
        <v>838</v>
      </c>
      <c r="C147" s="26" t="s">
        <v>59</v>
      </c>
      <c r="D147" s="26" t="s">
        <v>839</v>
      </c>
      <c r="E147" s="26" t="s">
        <v>587</v>
      </c>
      <c r="F147" s="26" t="s">
        <v>222</v>
      </c>
      <c r="G147" s="26">
        <v>248150328</v>
      </c>
      <c r="H147" s="26">
        <v>248150328</v>
      </c>
      <c r="I147" s="26" t="s">
        <v>24</v>
      </c>
      <c r="J147" s="26" t="s">
        <v>4897</v>
      </c>
      <c r="K147" s="26" t="s">
        <v>1316</v>
      </c>
      <c r="L147" s="26" t="s">
        <v>645</v>
      </c>
      <c r="M147" s="26" t="s">
        <v>28</v>
      </c>
      <c r="N147" s="26" t="s">
        <v>813</v>
      </c>
      <c r="O147" s="19"/>
      <c r="P147" s="19"/>
      <c r="Q147" s="19"/>
      <c r="R147" s="19"/>
      <c r="S147" s="19"/>
      <c r="T147" s="19"/>
      <c r="U147" s="19"/>
      <c r="V147" s="19"/>
      <c r="W147" s="19"/>
      <c r="X147" s="19"/>
      <c r="Y147" s="19"/>
      <c r="Z147" s="19"/>
      <c r="AA147" s="19"/>
      <c r="AB147" s="19"/>
      <c r="AC147" s="19"/>
      <c r="AD147" s="19"/>
      <c r="AE147" s="19"/>
      <c r="AF147" s="19"/>
      <c r="AG147" s="19"/>
      <c r="AH147" s="19"/>
    </row>
    <row r="148" spans="1:34" ht="30" customHeight="1" x14ac:dyDescent="0.25">
      <c r="A148" s="91">
        <v>4</v>
      </c>
      <c r="B148" s="26" t="s">
        <v>680</v>
      </c>
      <c r="C148" s="26" t="s">
        <v>681</v>
      </c>
      <c r="D148" s="26" t="s">
        <v>682</v>
      </c>
      <c r="E148" s="26" t="s">
        <v>4892</v>
      </c>
      <c r="F148" s="26" t="s">
        <v>306</v>
      </c>
      <c r="G148" s="26">
        <v>546760866</v>
      </c>
      <c r="H148" s="26">
        <v>270990574</v>
      </c>
      <c r="I148" s="26" t="s">
        <v>46</v>
      </c>
      <c r="J148" s="26" t="s">
        <v>4895</v>
      </c>
      <c r="K148" s="26" t="s">
        <v>321</v>
      </c>
      <c r="L148" s="26" t="s">
        <v>121</v>
      </c>
      <c r="M148" s="26" t="s">
        <v>142</v>
      </c>
      <c r="N148" s="26" t="s">
        <v>821</v>
      </c>
      <c r="O148" s="19"/>
      <c r="P148" s="19"/>
      <c r="Q148" s="19"/>
      <c r="R148" s="19"/>
      <c r="S148" s="19"/>
      <c r="T148" s="19"/>
      <c r="U148" s="19"/>
      <c r="V148" s="19"/>
      <c r="W148" s="19"/>
      <c r="X148" s="19"/>
      <c r="Y148" s="19"/>
      <c r="Z148" s="19"/>
      <c r="AA148" s="19"/>
      <c r="AB148" s="19"/>
      <c r="AC148" s="19"/>
      <c r="AD148" s="19"/>
      <c r="AE148" s="19"/>
      <c r="AF148" s="19"/>
      <c r="AG148" s="19"/>
      <c r="AH148" s="19"/>
    </row>
    <row r="149" spans="1:34" ht="30" customHeight="1" x14ac:dyDescent="0.25">
      <c r="A149" s="91">
        <v>5</v>
      </c>
      <c r="B149" s="26" t="s">
        <v>135</v>
      </c>
      <c r="C149" s="26" t="s">
        <v>136</v>
      </c>
      <c r="D149" s="26" t="s">
        <v>137</v>
      </c>
      <c r="E149" s="26" t="s">
        <v>4898</v>
      </c>
      <c r="F149" s="26" t="s">
        <v>1678</v>
      </c>
      <c r="G149" s="26">
        <v>247271466</v>
      </c>
      <c r="H149" s="26">
        <v>596157038</v>
      </c>
      <c r="I149" s="26" t="s">
        <v>107</v>
      </c>
      <c r="J149" s="26" t="s">
        <v>140</v>
      </c>
      <c r="K149" s="26" t="s">
        <v>454</v>
      </c>
      <c r="L149" s="26" t="s">
        <v>121</v>
      </c>
      <c r="M149" s="26" t="s">
        <v>82</v>
      </c>
      <c r="N149" s="26" t="s">
        <v>638</v>
      </c>
      <c r="O149" s="19"/>
      <c r="P149" s="19"/>
      <c r="Q149" s="19"/>
      <c r="R149" s="19"/>
      <c r="S149" s="19"/>
      <c r="T149" s="19"/>
      <c r="U149" s="19"/>
      <c r="V149" s="19"/>
      <c r="W149" s="19"/>
      <c r="X149" s="19"/>
      <c r="Y149" s="19"/>
      <c r="Z149" s="19"/>
      <c r="AA149" s="19"/>
      <c r="AB149" s="19"/>
      <c r="AC149" s="19"/>
      <c r="AD149" s="19"/>
      <c r="AE149" s="19"/>
      <c r="AF149" s="19"/>
      <c r="AG149" s="19"/>
      <c r="AH149" s="19"/>
    </row>
    <row r="150" spans="1:34" ht="30" customHeight="1" x14ac:dyDescent="0.25">
      <c r="A150" s="91">
        <v>6</v>
      </c>
      <c r="B150" s="26" t="s">
        <v>41</v>
      </c>
      <c r="C150" s="26" t="s">
        <v>42</v>
      </c>
      <c r="D150" s="26" t="s">
        <v>43</v>
      </c>
      <c r="E150" s="26" t="s">
        <v>44</v>
      </c>
      <c r="F150" s="26" t="s">
        <v>222</v>
      </c>
      <c r="G150" s="26">
        <v>551200107</v>
      </c>
      <c r="H150" s="26"/>
      <c r="I150" s="26" t="s">
        <v>46</v>
      </c>
      <c r="J150" s="26" t="s">
        <v>47</v>
      </c>
      <c r="K150" s="26" t="s">
        <v>1316</v>
      </c>
      <c r="L150" s="26" t="s">
        <v>121</v>
      </c>
      <c r="M150" s="26" t="s">
        <v>82</v>
      </c>
      <c r="N150" s="26" t="s">
        <v>82</v>
      </c>
      <c r="O150" s="19"/>
      <c r="P150" s="19"/>
      <c r="Q150" s="19"/>
      <c r="R150" s="19"/>
      <c r="S150" s="19"/>
      <c r="T150" s="19"/>
      <c r="U150" s="19"/>
      <c r="V150" s="19"/>
      <c r="W150" s="19"/>
      <c r="X150" s="19"/>
      <c r="Y150" s="19"/>
      <c r="Z150" s="19"/>
      <c r="AA150" s="19"/>
      <c r="AB150" s="19"/>
      <c r="AC150" s="19"/>
      <c r="AD150" s="19"/>
      <c r="AE150" s="19"/>
      <c r="AF150" s="19"/>
      <c r="AG150" s="19"/>
      <c r="AH150" s="19"/>
    </row>
    <row r="151" spans="1:34" ht="30" customHeight="1" x14ac:dyDescent="0.25">
      <c r="A151" s="91">
        <v>7</v>
      </c>
      <c r="B151" s="26" t="s">
        <v>52</v>
      </c>
      <c r="C151" s="26" t="s">
        <v>53</v>
      </c>
      <c r="D151" s="26" t="s">
        <v>54</v>
      </c>
      <c r="E151" s="26" t="s">
        <v>44</v>
      </c>
      <c r="F151" s="26" t="s">
        <v>4894</v>
      </c>
      <c r="G151" s="26">
        <v>554218869</v>
      </c>
      <c r="H151" s="26">
        <v>205795008</v>
      </c>
      <c r="I151" s="26" t="s">
        <v>46</v>
      </c>
      <c r="J151" s="26" t="s">
        <v>55</v>
      </c>
      <c r="K151" s="26" t="s">
        <v>1316</v>
      </c>
      <c r="L151" s="26" t="s">
        <v>121</v>
      </c>
      <c r="M151" s="26" t="s">
        <v>82</v>
      </c>
      <c r="N151" s="26" t="s">
        <v>133</v>
      </c>
      <c r="O151" s="19"/>
      <c r="P151" s="19"/>
      <c r="Q151" s="19"/>
      <c r="R151" s="19"/>
      <c r="S151" s="19"/>
      <c r="T151" s="19"/>
      <c r="U151" s="19"/>
      <c r="V151" s="19"/>
      <c r="W151" s="19"/>
      <c r="X151" s="19"/>
      <c r="Y151" s="19"/>
      <c r="Z151" s="19"/>
      <c r="AA151" s="19"/>
      <c r="AB151" s="19"/>
      <c r="AC151" s="19"/>
      <c r="AD151" s="19"/>
      <c r="AE151" s="19"/>
      <c r="AF151" s="19"/>
      <c r="AG151" s="19"/>
      <c r="AH151" s="19"/>
    </row>
    <row r="152" spans="1:34" ht="30" customHeight="1" x14ac:dyDescent="0.25">
      <c r="A152" s="91">
        <v>8</v>
      </c>
      <c r="B152" s="26" t="s">
        <v>366</v>
      </c>
      <c r="C152" s="26" t="s">
        <v>367</v>
      </c>
      <c r="D152" s="26" t="s">
        <v>368</v>
      </c>
      <c r="E152" s="26" t="s">
        <v>4892</v>
      </c>
      <c r="F152" s="26" t="s">
        <v>321</v>
      </c>
      <c r="G152" s="26">
        <v>546798832</v>
      </c>
      <c r="H152" s="26">
        <v>246368355</v>
      </c>
      <c r="I152" s="26" t="s">
        <v>24</v>
      </c>
      <c r="J152" s="26" t="s">
        <v>370</v>
      </c>
      <c r="K152" s="26" t="s">
        <v>321</v>
      </c>
      <c r="L152" s="26" t="s">
        <v>645</v>
      </c>
      <c r="M152" s="26" t="s">
        <v>73</v>
      </c>
      <c r="N152" s="26" t="s">
        <v>143</v>
      </c>
      <c r="O152" s="19"/>
      <c r="P152" s="19"/>
      <c r="Q152" s="19"/>
      <c r="R152" s="19"/>
      <c r="S152" s="19"/>
      <c r="T152" s="19"/>
      <c r="U152" s="19"/>
      <c r="V152" s="19"/>
      <c r="W152" s="19"/>
      <c r="X152" s="19"/>
      <c r="Y152" s="19"/>
      <c r="Z152" s="19"/>
      <c r="AA152" s="19"/>
      <c r="AB152" s="19"/>
      <c r="AC152" s="19"/>
      <c r="AD152" s="19"/>
      <c r="AE152" s="19"/>
      <c r="AF152" s="19"/>
      <c r="AG152" s="19"/>
      <c r="AH152" s="19"/>
    </row>
    <row r="153" spans="1:34" ht="30" customHeight="1" x14ac:dyDescent="0.25">
      <c r="A153" s="91">
        <v>9</v>
      </c>
      <c r="B153" s="26" t="s">
        <v>93</v>
      </c>
      <c r="C153" s="26" t="s">
        <v>94</v>
      </c>
      <c r="D153" s="26" t="s">
        <v>95</v>
      </c>
      <c r="E153" s="26" t="s">
        <v>4892</v>
      </c>
      <c r="F153" s="26" t="s">
        <v>4896</v>
      </c>
      <c r="G153" s="26">
        <v>545250855</v>
      </c>
      <c r="H153" s="26">
        <v>595426151</v>
      </c>
      <c r="I153" s="26" t="s">
        <v>35</v>
      </c>
      <c r="J153" s="26" t="s">
        <v>97</v>
      </c>
      <c r="K153" s="26" t="s">
        <v>454</v>
      </c>
      <c r="L153" s="26" t="s">
        <v>121</v>
      </c>
      <c r="M153" s="26" t="s">
        <v>64</v>
      </c>
      <c r="N153" s="26" t="s">
        <v>152</v>
      </c>
      <c r="O153" s="19"/>
      <c r="P153" s="19"/>
      <c r="Q153" s="19"/>
      <c r="R153" s="19"/>
      <c r="S153" s="19"/>
      <c r="T153" s="19"/>
      <c r="U153" s="19"/>
      <c r="V153" s="19"/>
      <c r="W153" s="19"/>
      <c r="X153" s="19"/>
      <c r="Y153" s="19"/>
      <c r="Z153" s="19"/>
      <c r="AA153" s="19"/>
      <c r="AB153" s="19"/>
      <c r="AC153" s="19"/>
      <c r="AD153" s="19"/>
      <c r="AE153" s="19"/>
      <c r="AF153" s="19"/>
      <c r="AG153" s="19"/>
      <c r="AH153" s="19"/>
    </row>
    <row r="154" spans="1:34" ht="30" customHeight="1" x14ac:dyDescent="0.25">
      <c r="A154" s="91">
        <v>10</v>
      </c>
      <c r="B154" s="26" t="s">
        <v>758</v>
      </c>
      <c r="C154" s="26" t="s">
        <v>759</v>
      </c>
      <c r="D154" s="26" t="s">
        <v>760</v>
      </c>
      <c r="E154" s="26" t="s">
        <v>4892</v>
      </c>
      <c r="F154" s="26" t="s">
        <v>4893</v>
      </c>
      <c r="G154" s="26">
        <v>246445274</v>
      </c>
      <c r="H154" s="26">
        <v>274445274</v>
      </c>
      <c r="I154" s="26" t="s">
        <v>24</v>
      </c>
      <c r="J154" s="26" t="s">
        <v>762</v>
      </c>
      <c r="K154" s="26" t="s">
        <v>4893</v>
      </c>
      <c r="L154" s="26" t="s">
        <v>645</v>
      </c>
      <c r="M154" s="26" t="s">
        <v>73</v>
      </c>
      <c r="N154" s="26" t="s">
        <v>159</v>
      </c>
      <c r="O154" s="19"/>
      <c r="P154" s="19"/>
      <c r="Q154" s="19"/>
      <c r="R154" s="19"/>
      <c r="S154" s="19"/>
      <c r="T154" s="19"/>
      <c r="U154" s="19"/>
      <c r="V154" s="19"/>
      <c r="W154" s="19"/>
      <c r="X154" s="19"/>
      <c r="Y154" s="19"/>
      <c r="Z154" s="19"/>
      <c r="AA154" s="19"/>
      <c r="AB154" s="19"/>
      <c r="AC154" s="19"/>
      <c r="AD154" s="19"/>
      <c r="AE154" s="19"/>
      <c r="AF154" s="19"/>
      <c r="AG154" s="19"/>
      <c r="AH154" s="19"/>
    </row>
    <row r="155" spans="1:34" ht="30" customHeight="1" x14ac:dyDescent="0.25">
      <c r="A155" s="91">
        <v>11</v>
      </c>
      <c r="B155" s="26" t="s">
        <v>501</v>
      </c>
      <c r="C155" s="26" t="s">
        <v>502</v>
      </c>
      <c r="D155" s="26" t="s">
        <v>503</v>
      </c>
      <c r="E155" s="26" t="s">
        <v>438</v>
      </c>
      <c r="F155" s="26" t="s">
        <v>181</v>
      </c>
      <c r="G155" s="26">
        <v>244583508</v>
      </c>
      <c r="H155" s="26"/>
      <c r="I155" s="26" t="s">
        <v>35</v>
      </c>
      <c r="J155" s="26" t="s">
        <v>504</v>
      </c>
      <c r="K155" s="26" t="s">
        <v>181</v>
      </c>
      <c r="L155" s="26" t="s">
        <v>110</v>
      </c>
      <c r="M155" s="26" t="s">
        <v>28</v>
      </c>
      <c r="N155" s="26" t="s">
        <v>647</v>
      </c>
      <c r="O155" s="19"/>
      <c r="P155" s="19"/>
      <c r="Q155" s="19"/>
      <c r="R155" s="19"/>
      <c r="S155" s="19"/>
      <c r="T155" s="19"/>
      <c r="U155" s="19"/>
      <c r="V155" s="19"/>
      <c r="W155" s="19"/>
      <c r="X155" s="19"/>
      <c r="Y155" s="19"/>
      <c r="Z155" s="19"/>
      <c r="AA155" s="19"/>
      <c r="AB155" s="19"/>
      <c r="AC155" s="19"/>
      <c r="AD155" s="19"/>
      <c r="AE155" s="19"/>
      <c r="AF155" s="19"/>
      <c r="AG155" s="19"/>
      <c r="AH155" s="19"/>
    </row>
    <row r="156" spans="1:34" ht="30" customHeight="1" x14ac:dyDescent="0.25">
      <c r="A156" s="91">
        <v>12</v>
      </c>
      <c r="B156" s="26" t="s">
        <v>241</v>
      </c>
      <c r="C156" s="26" t="s">
        <v>242</v>
      </c>
      <c r="D156" s="26" t="s">
        <v>243</v>
      </c>
      <c r="E156" s="26" t="s">
        <v>4892</v>
      </c>
      <c r="F156" s="26" t="s">
        <v>171</v>
      </c>
      <c r="G156" s="26">
        <v>507866867</v>
      </c>
      <c r="H156" s="26">
        <v>552369348</v>
      </c>
      <c r="I156" s="26" t="s">
        <v>223</v>
      </c>
      <c r="J156" s="26" t="s">
        <v>245</v>
      </c>
      <c r="K156" s="26" t="s">
        <v>171</v>
      </c>
      <c r="L156" s="26" t="s">
        <v>121</v>
      </c>
      <c r="M156" s="26" t="s">
        <v>82</v>
      </c>
      <c r="N156" s="26" t="s">
        <v>128</v>
      </c>
      <c r="O156" s="19"/>
      <c r="P156" s="19"/>
      <c r="Q156" s="19"/>
      <c r="R156" s="19"/>
      <c r="S156" s="19"/>
      <c r="T156" s="19"/>
      <c r="U156" s="19"/>
      <c r="V156" s="19"/>
      <c r="W156" s="19"/>
      <c r="X156" s="19"/>
      <c r="Y156" s="19"/>
      <c r="Z156" s="19"/>
      <c r="AA156" s="19"/>
      <c r="AB156" s="19"/>
      <c r="AC156" s="19"/>
      <c r="AD156" s="19"/>
      <c r="AE156" s="19"/>
      <c r="AF156" s="19"/>
      <c r="AG156" s="19"/>
      <c r="AH156" s="19"/>
    </row>
    <row r="157" spans="1:34" ht="30" customHeight="1" x14ac:dyDescent="0.25">
      <c r="A157" s="91">
        <v>13</v>
      </c>
      <c r="B157" s="26" t="s">
        <v>584</v>
      </c>
      <c r="C157" s="26" t="s">
        <v>585</v>
      </c>
      <c r="D157" s="26" t="s">
        <v>586</v>
      </c>
      <c r="E157" s="26" t="s">
        <v>587</v>
      </c>
      <c r="F157" s="26" t="s">
        <v>79</v>
      </c>
      <c r="G157" s="26">
        <v>245412193</v>
      </c>
      <c r="H157" s="26">
        <v>248473249</v>
      </c>
      <c r="I157" s="26" t="s">
        <v>24</v>
      </c>
      <c r="J157" s="26" t="s">
        <v>589</v>
      </c>
      <c r="K157" s="26" t="s">
        <v>4893</v>
      </c>
      <c r="L157" s="26" t="s">
        <v>645</v>
      </c>
      <c r="M157" s="26" t="s">
        <v>73</v>
      </c>
      <c r="N157" s="26" t="s">
        <v>656</v>
      </c>
      <c r="O157" s="19"/>
      <c r="P157" s="19"/>
      <c r="Q157" s="19"/>
      <c r="R157" s="19"/>
      <c r="S157" s="19"/>
      <c r="T157" s="19"/>
      <c r="U157" s="19"/>
      <c r="V157" s="19"/>
      <c r="W157" s="19"/>
      <c r="X157" s="19"/>
      <c r="Y157" s="19"/>
      <c r="Z157" s="19"/>
      <c r="AA157" s="19"/>
      <c r="AB157" s="19"/>
      <c r="AC157" s="19"/>
      <c r="AD157" s="19"/>
      <c r="AE157" s="19"/>
      <c r="AF157" s="19"/>
      <c r="AG157" s="19"/>
      <c r="AH157" s="19"/>
    </row>
    <row r="158" spans="1:34" ht="30" customHeight="1" x14ac:dyDescent="0.25">
      <c r="A158" s="91">
        <v>14</v>
      </c>
      <c r="B158" s="26" t="s">
        <v>522</v>
      </c>
      <c r="C158" s="26" t="s">
        <v>523</v>
      </c>
      <c r="D158" s="26" t="s">
        <v>524</v>
      </c>
      <c r="E158" s="26" t="s">
        <v>4892</v>
      </c>
      <c r="F158" s="26" t="s">
        <v>2351</v>
      </c>
      <c r="G158" s="26">
        <v>248554460</v>
      </c>
      <c r="H158" s="26">
        <v>500272964</v>
      </c>
      <c r="I158" s="26" t="s">
        <v>35</v>
      </c>
      <c r="J158" s="26" t="s">
        <v>172</v>
      </c>
      <c r="K158" s="26" t="s">
        <v>526</v>
      </c>
      <c r="L158" s="26" t="s">
        <v>121</v>
      </c>
      <c r="M158" s="26" t="s">
        <v>82</v>
      </c>
      <c r="N158" s="26" t="s">
        <v>665</v>
      </c>
      <c r="O158" s="19"/>
      <c r="P158" s="19"/>
      <c r="Q158" s="19"/>
      <c r="R158" s="19"/>
      <c r="S158" s="19"/>
      <c r="T158" s="19"/>
      <c r="U158" s="19"/>
      <c r="V158" s="19"/>
      <c r="W158" s="19"/>
      <c r="X158" s="19"/>
      <c r="Y158" s="19"/>
      <c r="Z158" s="19"/>
      <c r="AA158" s="19"/>
      <c r="AB158" s="19"/>
      <c r="AC158" s="19"/>
      <c r="AD158" s="19"/>
      <c r="AE158" s="19"/>
      <c r="AF158" s="19"/>
      <c r="AG158" s="19"/>
      <c r="AH158" s="19"/>
    </row>
    <row r="159" spans="1:34" ht="30" customHeight="1" x14ac:dyDescent="0.25">
      <c r="A159" s="91">
        <v>15</v>
      </c>
      <c r="B159" s="26" t="s">
        <v>403</v>
      </c>
      <c r="C159" s="26" t="s">
        <v>404</v>
      </c>
      <c r="D159" s="26" t="s">
        <v>405</v>
      </c>
      <c r="E159" s="26" t="s">
        <v>4892</v>
      </c>
      <c r="F159" s="26" t="s">
        <v>4893</v>
      </c>
      <c r="G159" s="26">
        <v>244517243</v>
      </c>
      <c r="H159" s="26"/>
      <c r="I159" s="26" t="s">
        <v>24</v>
      </c>
      <c r="J159" s="26" t="s">
        <v>172</v>
      </c>
      <c r="K159" s="26" t="s">
        <v>4893</v>
      </c>
      <c r="L159" s="26" t="s">
        <v>121</v>
      </c>
      <c r="M159" s="26" t="s">
        <v>73</v>
      </c>
      <c r="N159" s="26" t="s">
        <v>167</v>
      </c>
      <c r="O159" s="19"/>
      <c r="P159" s="19"/>
      <c r="Q159" s="19"/>
      <c r="R159" s="19"/>
      <c r="S159" s="19"/>
      <c r="T159" s="19"/>
      <c r="U159" s="19"/>
      <c r="V159" s="19"/>
      <c r="W159" s="19"/>
      <c r="X159" s="19"/>
      <c r="Y159" s="19"/>
      <c r="Z159" s="19"/>
      <c r="AA159" s="19"/>
      <c r="AB159" s="19"/>
      <c r="AC159" s="19"/>
      <c r="AD159" s="19"/>
      <c r="AE159" s="19"/>
      <c r="AF159" s="19"/>
      <c r="AG159" s="19"/>
      <c r="AH159" s="19"/>
    </row>
    <row r="160" spans="1:34" ht="30" customHeight="1" x14ac:dyDescent="0.25">
      <c r="A160" s="91">
        <v>16</v>
      </c>
      <c r="B160" s="26" t="s">
        <v>518</v>
      </c>
      <c r="C160" s="26" t="s">
        <v>519</v>
      </c>
      <c r="D160" s="26" t="s">
        <v>520</v>
      </c>
      <c r="E160" s="26" t="s">
        <v>438</v>
      </c>
      <c r="F160" s="26" t="s">
        <v>181</v>
      </c>
      <c r="G160" s="26">
        <v>547138099</v>
      </c>
      <c r="H160" s="26"/>
      <c r="I160" s="26" t="s">
        <v>35</v>
      </c>
      <c r="J160" s="26" t="s">
        <v>172</v>
      </c>
      <c r="K160" s="26" t="s">
        <v>181</v>
      </c>
      <c r="L160" s="26" t="s">
        <v>121</v>
      </c>
      <c r="M160" s="26" t="s">
        <v>82</v>
      </c>
      <c r="N160" s="26" t="s">
        <v>569</v>
      </c>
      <c r="O160" s="19"/>
      <c r="P160" s="19"/>
      <c r="Q160" s="19"/>
      <c r="R160" s="19"/>
      <c r="S160" s="19"/>
      <c r="T160" s="19"/>
      <c r="U160" s="19"/>
      <c r="V160" s="19"/>
      <c r="W160" s="19"/>
      <c r="X160" s="19"/>
      <c r="Y160" s="19"/>
      <c r="Z160" s="19"/>
      <c r="AA160" s="19"/>
      <c r="AB160" s="19"/>
      <c r="AC160" s="19"/>
      <c r="AD160" s="19"/>
      <c r="AE160" s="19"/>
      <c r="AF160" s="19"/>
      <c r="AG160" s="19"/>
      <c r="AH160" s="19"/>
    </row>
    <row r="161" spans="1:34" ht="30" customHeight="1" x14ac:dyDescent="0.25">
      <c r="A161" s="91">
        <v>17</v>
      </c>
      <c r="B161" s="26" t="s">
        <v>468</v>
      </c>
      <c r="C161" s="26" t="s">
        <v>469</v>
      </c>
      <c r="D161" s="26" t="s">
        <v>470</v>
      </c>
      <c r="E161" s="26" t="s">
        <v>4892</v>
      </c>
      <c r="F161" s="26" t="s">
        <v>266</v>
      </c>
      <c r="G161" s="26">
        <v>542227842</v>
      </c>
      <c r="H161" s="26">
        <v>274987414</v>
      </c>
      <c r="I161" s="26" t="s">
        <v>35</v>
      </c>
      <c r="J161" s="26" t="s">
        <v>172</v>
      </c>
      <c r="K161" s="26" t="s">
        <v>266</v>
      </c>
      <c r="L161" s="26" t="s">
        <v>110</v>
      </c>
      <c r="M161" s="26" t="s">
        <v>28</v>
      </c>
      <c r="N161" s="26" t="s">
        <v>246</v>
      </c>
      <c r="O161" s="19"/>
      <c r="P161" s="19"/>
      <c r="Q161" s="19"/>
      <c r="R161" s="19"/>
      <c r="S161" s="19"/>
      <c r="T161" s="19"/>
      <c r="U161" s="19"/>
      <c r="V161" s="19"/>
      <c r="W161" s="19"/>
      <c r="X161" s="19"/>
      <c r="Y161" s="19"/>
      <c r="Z161" s="19"/>
      <c r="AA161" s="19"/>
      <c r="AB161" s="19"/>
      <c r="AC161" s="19"/>
      <c r="AD161" s="19"/>
      <c r="AE161" s="19"/>
      <c r="AF161" s="19"/>
      <c r="AG161" s="19"/>
      <c r="AH161" s="19"/>
    </row>
    <row r="162" spans="1:34" ht="30" customHeight="1" x14ac:dyDescent="0.25">
      <c r="A162" s="91">
        <v>18</v>
      </c>
      <c r="B162" s="26" t="s">
        <v>833</v>
      </c>
      <c r="C162" s="26" t="s">
        <v>834</v>
      </c>
      <c r="D162" s="26" t="s">
        <v>835</v>
      </c>
      <c r="E162" s="26" t="s">
        <v>587</v>
      </c>
      <c r="F162" s="26" t="s">
        <v>321</v>
      </c>
      <c r="G162" s="26">
        <v>542384044</v>
      </c>
      <c r="H162" s="26"/>
      <c r="I162" s="26" t="s">
        <v>24</v>
      </c>
      <c r="J162" s="26" t="s">
        <v>836</v>
      </c>
      <c r="K162" s="26" t="s">
        <v>321</v>
      </c>
      <c r="L162" s="26" t="s">
        <v>121</v>
      </c>
      <c r="M162" s="26" t="s">
        <v>73</v>
      </c>
      <c r="N162" s="26" t="s">
        <v>82</v>
      </c>
      <c r="O162" s="19"/>
      <c r="P162" s="19"/>
      <c r="Q162" s="19"/>
      <c r="R162" s="19"/>
      <c r="S162" s="19"/>
      <c r="T162" s="19"/>
      <c r="U162" s="19"/>
      <c r="V162" s="19"/>
      <c r="W162" s="19"/>
      <c r="X162" s="19"/>
      <c r="Y162" s="19"/>
      <c r="Z162" s="19"/>
      <c r="AA162" s="19"/>
      <c r="AB162" s="19"/>
      <c r="AC162" s="19"/>
      <c r="AD162" s="19"/>
      <c r="AE162" s="19"/>
      <c r="AF162" s="19"/>
      <c r="AG162" s="19"/>
      <c r="AH162" s="19"/>
    </row>
    <row r="163" spans="1:34" ht="30" customHeight="1" x14ac:dyDescent="0.25">
      <c r="A163" s="91">
        <v>19</v>
      </c>
      <c r="B163" s="26" t="s">
        <v>397</v>
      </c>
      <c r="C163" s="26" t="s">
        <v>398</v>
      </c>
      <c r="D163" s="26" t="s">
        <v>399</v>
      </c>
      <c r="E163" s="26" t="s">
        <v>4892</v>
      </c>
      <c r="F163" s="26" t="s">
        <v>321</v>
      </c>
      <c r="G163" s="26">
        <v>548569933</v>
      </c>
      <c r="H163" s="26">
        <v>509303103</v>
      </c>
      <c r="I163" s="26" t="s">
        <v>24</v>
      </c>
      <c r="J163" s="26" t="s">
        <v>400</v>
      </c>
      <c r="K163" s="26" t="s">
        <v>321</v>
      </c>
      <c r="L163" s="26" t="s">
        <v>629</v>
      </c>
      <c r="M163" s="26" t="s">
        <v>630</v>
      </c>
      <c r="N163" s="26" t="s">
        <v>730</v>
      </c>
      <c r="O163" s="19"/>
      <c r="P163" s="19"/>
      <c r="Q163" s="19"/>
      <c r="R163" s="19"/>
      <c r="S163" s="19"/>
      <c r="T163" s="19"/>
      <c r="U163" s="19"/>
      <c r="V163" s="19"/>
      <c r="W163" s="19"/>
      <c r="X163" s="19"/>
      <c r="Y163" s="19"/>
      <c r="Z163" s="19"/>
      <c r="AA163" s="19"/>
      <c r="AB163" s="19"/>
      <c r="AC163" s="19"/>
      <c r="AD163" s="19"/>
      <c r="AE163" s="19"/>
      <c r="AF163" s="19"/>
      <c r="AG163" s="19"/>
      <c r="AH163" s="19"/>
    </row>
    <row r="164" spans="1:34" ht="30" customHeight="1" x14ac:dyDescent="0.25">
      <c r="A164" s="91">
        <v>20</v>
      </c>
      <c r="B164" s="26" t="s">
        <v>169</v>
      </c>
      <c r="C164" s="26" t="s">
        <v>59</v>
      </c>
      <c r="D164" s="26" t="s">
        <v>170</v>
      </c>
      <c r="E164" s="26" t="s">
        <v>4892</v>
      </c>
      <c r="F164" s="26" t="s">
        <v>171</v>
      </c>
      <c r="G164" s="26">
        <v>209702670</v>
      </c>
      <c r="H164" s="26">
        <v>549266006</v>
      </c>
      <c r="I164" s="26" t="s">
        <v>46</v>
      </c>
      <c r="J164" s="26" t="s">
        <v>172</v>
      </c>
      <c r="K164" s="26" t="s">
        <v>171</v>
      </c>
      <c r="L164" s="26" t="s">
        <v>121</v>
      </c>
      <c r="M164" s="26" t="s">
        <v>173</v>
      </c>
      <c r="N164" s="26" t="s">
        <v>590</v>
      </c>
      <c r="O164" s="19"/>
      <c r="P164" s="19"/>
      <c r="Q164" s="19"/>
      <c r="R164" s="19"/>
      <c r="S164" s="19"/>
      <c r="T164" s="19"/>
      <c r="U164" s="19"/>
      <c r="V164" s="19"/>
      <c r="W164" s="19"/>
      <c r="X164" s="19"/>
      <c r="Y164" s="19"/>
      <c r="Z164" s="19"/>
      <c r="AA164" s="19"/>
      <c r="AB164" s="19"/>
      <c r="AC164" s="19"/>
      <c r="AD164" s="19"/>
      <c r="AE164" s="19"/>
      <c r="AF164" s="19"/>
      <c r="AG164" s="19"/>
      <c r="AH164" s="19"/>
    </row>
    <row r="165" spans="1:34" ht="30" customHeight="1" x14ac:dyDescent="0.25">
      <c r="A165" s="91">
        <v>21</v>
      </c>
      <c r="B165" s="26" t="s">
        <v>554</v>
      </c>
      <c r="C165" s="26" t="s">
        <v>555</v>
      </c>
      <c r="D165" s="26" t="s">
        <v>556</v>
      </c>
      <c r="E165" s="26" t="s">
        <v>205</v>
      </c>
      <c r="F165" s="26" t="s">
        <v>557</v>
      </c>
      <c r="G165" s="26">
        <v>542203535</v>
      </c>
      <c r="H165" s="26">
        <v>544923495</v>
      </c>
      <c r="I165" s="26" t="s">
        <v>558</v>
      </c>
      <c r="J165" s="26" t="s">
        <v>62</v>
      </c>
      <c r="K165" s="26" t="s">
        <v>557</v>
      </c>
      <c r="L165" s="26" t="s">
        <v>121</v>
      </c>
      <c r="M165" s="26" t="s">
        <v>82</v>
      </c>
      <c r="N165" s="26" t="s">
        <v>735</v>
      </c>
      <c r="O165" s="19"/>
      <c r="P165" s="19"/>
      <c r="Q165" s="19"/>
      <c r="R165" s="19"/>
      <c r="S165" s="19"/>
      <c r="T165" s="19"/>
      <c r="U165" s="19"/>
      <c r="V165" s="19"/>
      <c r="W165" s="19"/>
      <c r="X165" s="19"/>
      <c r="Y165" s="19"/>
      <c r="Z165" s="19"/>
      <c r="AA165" s="19"/>
      <c r="AB165" s="19"/>
      <c r="AC165" s="19"/>
      <c r="AD165" s="19"/>
      <c r="AE165" s="19"/>
      <c r="AF165" s="19"/>
      <c r="AG165" s="19"/>
      <c r="AH165" s="19"/>
    </row>
    <row r="166" spans="1:34" ht="30" customHeight="1" x14ac:dyDescent="0.25">
      <c r="A166" s="91">
        <v>22</v>
      </c>
      <c r="B166" s="26" t="s">
        <v>58</v>
      </c>
      <c r="C166" s="26" t="s">
        <v>59</v>
      </c>
      <c r="D166" s="26" t="s">
        <v>60</v>
      </c>
      <c r="E166" s="26" t="s">
        <v>4892</v>
      </c>
      <c r="F166" s="26" t="s">
        <v>4893</v>
      </c>
      <c r="G166" s="26">
        <v>245545924</v>
      </c>
      <c r="H166" s="26">
        <v>245545924</v>
      </c>
      <c r="I166" s="26" t="s">
        <v>24</v>
      </c>
      <c r="J166" s="26" t="s">
        <v>62</v>
      </c>
      <c r="K166" s="26" t="s">
        <v>4893</v>
      </c>
      <c r="L166" s="26" t="s">
        <v>38</v>
      </c>
      <c r="M166" s="26" t="s">
        <v>28</v>
      </c>
      <c r="N166" s="26" t="s">
        <v>743</v>
      </c>
      <c r="O166" s="19"/>
      <c r="P166" s="19"/>
      <c r="Q166" s="19"/>
      <c r="R166" s="19"/>
      <c r="S166" s="19"/>
      <c r="T166" s="19"/>
      <c r="U166" s="19"/>
      <c r="V166" s="19"/>
      <c r="W166" s="19"/>
      <c r="X166" s="19"/>
      <c r="Y166" s="19"/>
      <c r="Z166" s="19"/>
      <c r="AA166" s="19"/>
      <c r="AB166" s="19"/>
      <c r="AC166" s="19"/>
      <c r="AD166" s="19"/>
      <c r="AE166" s="19"/>
      <c r="AF166" s="19"/>
      <c r="AG166" s="19"/>
      <c r="AH166" s="19"/>
    </row>
    <row r="167" spans="1:34" ht="30" customHeight="1" x14ac:dyDescent="0.25">
      <c r="A167" s="91">
        <v>23</v>
      </c>
      <c r="B167" s="26" t="s">
        <v>391</v>
      </c>
      <c r="C167" s="26" t="s">
        <v>392</v>
      </c>
      <c r="D167" s="26" t="s">
        <v>393</v>
      </c>
      <c r="E167" s="26" t="s">
        <v>4892</v>
      </c>
      <c r="F167" s="26" t="s">
        <v>4893</v>
      </c>
      <c r="G167" s="26">
        <v>546192862</v>
      </c>
      <c r="H167" s="26">
        <v>546192862</v>
      </c>
      <c r="I167" s="26" t="s">
        <v>24</v>
      </c>
      <c r="J167" s="26" t="s">
        <v>394</v>
      </c>
      <c r="K167" s="26" t="s">
        <v>4893</v>
      </c>
      <c r="L167" s="26" t="s">
        <v>121</v>
      </c>
      <c r="M167" s="26" t="s">
        <v>611</v>
      </c>
      <c r="N167" s="26" t="s">
        <v>152</v>
      </c>
      <c r="O167" s="19"/>
      <c r="P167" s="19"/>
      <c r="Q167" s="19"/>
      <c r="R167" s="19"/>
      <c r="S167" s="19"/>
      <c r="T167" s="19"/>
      <c r="U167" s="19"/>
      <c r="V167" s="19"/>
      <c r="W167" s="19"/>
      <c r="X167" s="19"/>
      <c r="Y167" s="19"/>
      <c r="Z167" s="19"/>
      <c r="AA167" s="19"/>
      <c r="AB167" s="19"/>
      <c r="AC167" s="19"/>
      <c r="AD167" s="19"/>
      <c r="AE167" s="19"/>
      <c r="AF167" s="19"/>
      <c r="AG167" s="19"/>
      <c r="AH167" s="19"/>
    </row>
    <row r="168" spans="1:34" ht="30" customHeight="1" x14ac:dyDescent="0.25">
      <c r="A168" s="91">
        <v>24</v>
      </c>
      <c r="B168" s="26" t="s">
        <v>145</v>
      </c>
      <c r="C168" s="26" t="s">
        <v>146</v>
      </c>
      <c r="D168" s="26" t="s">
        <v>147</v>
      </c>
      <c r="E168" s="26" t="s">
        <v>4898</v>
      </c>
      <c r="F168" s="26" t="s">
        <v>1678</v>
      </c>
      <c r="G168" s="26">
        <v>247722485</v>
      </c>
      <c r="H168" s="26">
        <v>248094949</v>
      </c>
      <c r="I168" s="26" t="s">
        <v>149</v>
      </c>
      <c r="J168" s="26" t="s">
        <v>150</v>
      </c>
      <c r="K168" s="26" t="s">
        <v>151</v>
      </c>
      <c r="L168" s="26" t="s">
        <v>121</v>
      </c>
      <c r="M168" s="26" t="s">
        <v>82</v>
      </c>
      <c r="N168" s="26" t="s">
        <v>173</v>
      </c>
      <c r="O168" s="19"/>
      <c r="P168" s="19"/>
      <c r="Q168" s="19"/>
      <c r="R168" s="19"/>
      <c r="S168" s="19"/>
      <c r="T168" s="19"/>
      <c r="U168" s="19"/>
      <c r="V168" s="19"/>
      <c r="W168" s="19"/>
      <c r="X168" s="19"/>
      <c r="Y168" s="19"/>
      <c r="Z168" s="19"/>
      <c r="AA168" s="19"/>
      <c r="AB168" s="19"/>
      <c r="AC168" s="19"/>
      <c r="AD168" s="19"/>
      <c r="AE168" s="19"/>
      <c r="AF168" s="19"/>
      <c r="AG168" s="19"/>
      <c r="AH168" s="19"/>
    </row>
    <row r="169" spans="1:34" ht="30" customHeight="1" x14ac:dyDescent="0.25">
      <c r="A169" s="91">
        <v>25</v>
      </c>
      <c r="B169" s="26" t="s">
        <v>815</v>
      </c>
      <c r="C169" s="26" t="s">
        <v>816</v>
      </c>
      <c r="D169" s="26" t="s">
        <v>817</v>
      </c>
      <c r="E169" s="26" t="s">
        <v>4892</v>
      </c>
      <c r="F169" s="26" t="s">
        <v>818</v>
      </c>
      <c r="G169" s="26">
        <v>249523907</v>
      </c>
      <c r="H169" s="26">
        <v>204267614</v>
      </c>
      <c r="I169" s="26" t="s">
        <v>550</v>
      </c>
      <c r="J169" s="26" t="s">
        <v>819</v>
      </c>
      <c r="K169" s="26" t="s">
        <v>820</v>
      </c>
      <c r="L169" s="26" t="s">
        <v>121</v>
      </c>
      <c r="M169" s="26" t="s">
        <v>82</v>
      </c>
      <c r="N169" s="26" t="s">
        <v>806</v>
      </c>
      <c r="O169" s="19"/>
      <c r="P169" s="19"/>
      <c r="Q169" s="19"/>
      <c r="R169" s="19"/>
      <c r="S169" s="19"/>
      <c r="T169" s="19"/>
      <c r="U169" s="19"/>
      <c r="V169" s="19"/>
      <c r="W169" s="19"/>
      <c r="X169" s="19"/>
      <c r="Y169" s="19"/>
      <c r="Z169" s="19"/>
      <c r="AA169" s="19"/>
      <c r="AB169" s="19"/>
      <c r="AC169" s="19"/>
      <c r="AD169" s="19"/>
      <c r="AE169" s="19"/>
      <c r="AF169" s="19"/>
      <c r="AG169" s="19"/>
      <c r="AH169" s="19"/>
    </row>
    <row r="170" spans="1:34" ht="30" customHeight="1" x14ac:dyDescent="0.25">
      <c r="A170" s="91">
        <v>26</v>
      </c>
      <c r="B170" s="26" t="s">
        <v>823</v>
      </c>
      <c r="C170" s="26" t="s">
        <v>824</v>
      </c>
      <c r="D170" s="26" t="s">
        <v>825</v>
      </c>
      <c r="E170" s="26" t="s">
        <v>587</v>
      </c>
      <c r="F170" s="26" t="s">
        <v>222</v>
      </c>
      <c r="G170" s="26">
        <v>240305557</v>
      </c>
      <c r="H170" s="26">
        <v>542856494</v>
      </c>
      <c r="I170" s="26" t="s">
        <v>223</v>
      </c>
      <c r="J170" s="26" t="s">
        <v>826</v>
      </c>
      <c r="K170" s="26" t="s">
        <v>222</v>
      </c>
      <c r="L170" s="26" t="s">
        <v>121</v>
      </c>
      <c r="M170" s="26" t="s">
        <v>173</v>
      </c>
      <c r="N170" s="26" t="s">
        <v>596</v>
      </c>
      <c r="O170" s="19"/>
      <c r="P170" s="19"/>
      <c r="Q170" s="19"/>
      <c r="R170" s="19"/>
      <c r="S170" s="19"/>
      <c r="T170" s="19"/>
      <c r="U170" s="19"/>
      <c r="V170" s="19"/>
      <c r="W170" s="19"/>
      <c r="X170" s="19"/>
      <c r="Y170" s="19"/>
      <c r="Z170" s="19"/>
      <c r="AA170" s="19"/>
      <c r="AB170" s="19"/>
      <c r="AC170" s="19"/>
      <c r="AD170" s="19"/>
      <c r="AE170" s="19"/>
      <c r="AF170" s="19"/>
      <c r="AG170" s="19"/>
      <c r="AH170" s="19"/>
    </row>
    <row r="171" spans="1:34" ht="30" customHeight="1" x14ac:dyDescent="0.25">
      <c r="A171" s="91">
        <v>27</v>
      </c>
      <c r="B171" s="26" t="s">
        <v>844</v>
      </c>
      <c r="C171" s="26" t="s">
        <v>845</v>
      </c>
      <c r="D171" s="26" t="s">
        <v>846</v>
      </c>
      <c r="E171" s="26" t="s">
        <v>4892</v>
      </c>
      <c r="F171" s="26" t="s">
        <v>70</v>
      </c>
      <c r="G171" s="26">
        <v>557336310</v>
      </c>
      <c r="H171" s="26"/>
      <c r="I171" s="26" t="s">
        <v>24</v>
      </c>
      <c r="J171" s="26" t="s">
        <v>847</v>
      </c>
      <c r="K171" s="26" t="s">
        <v>70</v>
      </c>
      <c r="L171" s="26" t="s">
        <v>110</v>
      </c>
      <c r="M171" s="26" t="s">
        <v>28</v>
      </c>
      <c r="N171" s="26" t="s">
        <v>842</v>
      </c>
      <c r="O171" s="19"/>
      <c r="P171" s="19"/>
      <c r="Q171" s="19"/>
      <c r="R171" s="19"/>
      <c r="S171" s="19"/>
      <c r="T171" s="19"/>
      <c r="U171" s="19"/>
      <c r="V171" s="19"/>
      <c r="W171" s="19"/>
      <c r="X171" s="19"/>
      <c r="Y171" s="19"/>
      <c r="Z171" s="19"/>
      <c r="AA171" s="19"/>
      <c r="AB171" s="19"/>
      <c r="AC171" s="19"/>
      <c r="AD171" s="19"/>
      <c r="AE171" s="19"/>
      <c r="AF171" s="19"/>
      <c r="AG171" s="19"/>
      <c r="AH171" s="19"/>
    </row>
    <row r="172" spans="1:34" ht="30" customHeight="1" x14ac:dyDescent="0.25">
      <c r="A172" s="91">
        <v>28</v>
      </c>
      <c r="B172" s="26" t="s">
        <v>592</v>
      </c>
      <c r="C172" s="26" t="s">
        <v>593</v>
      </c>
      <c r="D172" s="26" t="s">
        <v>594</v>
      </c>
      <c r="E172" s="26" t="s">
        <v>587</v>
      </c>
      <c r="F172" s="26" t="s">
        <v>79</v>
      </c>
      <c r="G172" s="26">
        <v>245773162</v>
      </c>
      <c r="H172" s="26"/>
      <c r="I172" s="26" t="s">
        <v>24</v>
      </c>
      <c r="J172" s="26" t="s">
        <v>595</v>
      </c>
      <c r="K172" s="26" t="s">
        <v>79</v>
      </c>
      <c r="L172" s="26" t="s">
        <v>121</v>
      </c>
      <c r="M172" s="26" t="s">
        <v>82</v>
      </c>
      <c r="N172" s="26" t="s">
        <v>603</v>
      </c>
      <c r="O172" s="19"/>
      <c r="P172" s="19"/>
      <c r="Q172" s="19"/>
      <c r="R172" s="19"/>
      <c r="S172" s="19"/>
      <c r="T172" s="19"/>
      <c r="U172" s="19"/>
      <c r="V172" s="19"/>
      <c r="W172" s="19"/>
      <c r="X172" s="19"/>
      <c r="Y172" s="19"/>
      <c r="Z172" s="19"/>
      <c r="AA172" s="19"/>
      <c r="AB172" s="19"/>
      <c r="AC172" s="19"/>
      <c r="AD172" s="19"/>
      <c r="AE172" s="19"/>
      <c r="AF172" s="19"/>
      <c r="AG172" s="19"/>
      <c r="AH172" s="19"/>
    </row>
    <row r="173" spans="1:34" ht="30" customHeight="1" x14ac:dyDescent="0.25">
      <c r="A173" s="91">
        <v>29</v>
      </c>
      <c r="B173" s="26" t="s">
        <v>640</v>
      </c>
      <c r="C173" s="26" t="s">
        <v>641</v>
      </c>
      <c r="D173" s="26" t="s">
        <v>642</v>
      </c>
      <c r="E173" s="26" t="s">
        <v>4898</v>
      </c>
      <c r="F173" s="26" t="s">
        <v>1678</v>
      </c>
      <c r="G173" s="26">
        <v>554134242</v>
      </c>
      <c r="H173" s="26">
        <v>554134242</v>
      </c>
      <c r="I173" s="26" t="s">
        <v>149</v>
      </c>
      <c r="J173" s="26" t="s">
        <v>644</v>
      </c>
      <c r="K173" s="26" t="s">
        <v>266</v>
      </c>
      <c r="L173" s="26" t="s">
        <v>121</v>
      </c>
      <c r="M173" s="26" t="s">
        <v>82</v>
      </c>
      <c r="N173" s="26" t="s">
        <v>621</v>
      </c>
      <c r="O173" s="19"/>
      <c r="P173" s="19"/>
      <c r="Q173" s="19"/>
      <c r="R173" s="19"/>
      <c r="S173" s="19"/>
      <c r="T173" s="19"/>
      <c r="U173" s="19"/>
      <c r="V173" s="19"/>
      <c r="W173" s="19"/>
      <c r="X173" s="19"/>
      <c r="Y173" s="19"/>
      <c r="Z173" s="19"/>
      <c r="AA173" s="19"/>
      <c r="AB173" s="19"/>
      <c r="AC173" s="19"/>
      <c r="AD173" s="19"/>
      <c r="AE173" s="19"/>
      <c r="AF173" s="19"/>
      <c r="AG173" s="19"/>
      <c r="AH173" s="19"/>
    </row>
    <row r="174" spans="1:34" ht="15.75" customHeight="1" x14ac:dyDescent="0.25">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row>
    <row r="175" spans="1:34" ht="15.75" customHeight="1" x14ac:dyDescent="0.25">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row>
    <row r="176" spans="1:34" ht="15.75" customHeight="1" x14ac:dyDescent="0.25">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row>
    <row r="177" spans="2:34" ht="15.75" customHeight="1" x14ac:dyDescent="0.25">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row>
    <row r="178" spans="2:34" ht="15.75" customHeight="1" x14ac:dyDescent="0.25">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row>
    <row r="179" spans="2:34" ht="15.75" customHeight="1" x14ac:dyDescent="0.25">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row>
    <row r="180" spans="2:34" ht="15.75" customHeight="1" x14ac:dyDescent="0.25">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row>
    <row r="181" spans="2:34" ht="15.75" customHeight="1" x14ac:dyDescent="0.25">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row>
    <row r="182" spans="2:34" ht="15.75" customHeight="1" x14ac:dyDescent="0.25">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row>
    <row r="183" spans="2:34" ht="15.75" customHeight="1" x14ac:dyDescent="0.25">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row>
    <row r="184" spans="2:34" ht="15.75" customHeight="1" x14ac:dyDescent="0.25">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row>
    <row r="185" spans="2:34" ht="15.75" customHeight="1" x14ac:dyDescent="0.25">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row>
    <row r="186" spans="2:34" ht="15.75" customHeight="1" x14ac:dyDescent="0.25">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row>
    <row r="187" spans="2:34" ht="15.75" customHeight="1" x14ac:dyDescent="0.25">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row>
    <row r="188" spans="2:34" ht="15.75" customHeight="1" x14ac:dyDescent="0.25">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row>
    <row r="189" spans="2:34" ht="15.75" customHeight="1" x14ac:dyDescent="0.25">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row>
    <row r="190" spans="2:34" ht="15.75" customHeight="1" x14ac:dyDescent="0.25">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row>
    <row r="191" spans="2:34" ht="15.75" customHeight="1" x14ac:dyDescent="0.25">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row>
    <row r="192" spans="2:34" ht="15.75" customHeight="1" x14ac:dyDescent="0.25">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row>
    <row r="193" spans="2:34" ht="15.75" customHeight="1" x14ac:dyDescent="0.25">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row>
    <row r="194" spans="2:34" ht="15.75" customHeight="1" x14ac:dyDescent="0.25">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row>
    <row r="195" spans="2:34" ht="15.75" customHeight="1" x14ac:dyDescent="0.25">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row>
    <row r="196" spans="2:34" ht="15.75" customHeight="1" x14ac:dyDescent="0.25">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row>
    <row r="197" spans="2:34" ht="15.75" customHeight="1" x14ac:dyDescent="0.25">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row>
    <row r="198" spans="2:34" ht="15.75" customHeight="1" x14ac:dyDescent="0.25">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row>
    <row r="199" spans="2:34" ht="15.75" customHeight="1" x14ac:dyDescent="0.25">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row>
    <row r="200" spans="2:34" ht="15.75" customHeight="1" x14ac:dyDescent="0.25">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row>
    <row r="201" spans="2:34" ht="15.75" customHeight="1" x14ac:dyDescent="0.25">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row>
    <row r="202" spans="2:34" ht="15.75" customHeight="1" x14ac:dyDescent="0.25">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row>
    <row r="203" spans="2:34" ht="15.75" customHeight="1" x14ac:dyDescent="0.25">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row>
    <row r="204" spans="2:34" ht="15.75" customHeight="1" x14ac:dyDescent="0.25">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row>
    <row r="205" spans="2:34" ht="15.75" customHeight="1" x14ac:dyDescent="0.25">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row>
    <row r="206" spans="2:34" ht="15.75" customHeight="1" x14ac:dyDescent="0.25">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row>
    <row r="207" spans="2:34" ht="15.75" customHeight="1" x14ac:dyDescent="0.25">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row>
    <row r="208" spans="2:34" ht="15.75" customHeight="1" x14ac:dyDescent="0.25">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row>
    <row r="209" spans="2:34" ht="15.75" customHeight="1" x14ac:dyDescent="0.25">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row>
    <row r="210" spans="2:34" ht="15.75" customHeight="1" x14ac:dyDescent="0.25">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row>
    <row r="211" spans="2:34" ht="15.75" customHeight="1" x14ac:dyDescent="0.25">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row>
    <row r="212" spans="2:34" ht="15.75" customHeight="1" x14ac:dyDescent="0.25">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row>
    <row r="213" spans="2:34" ht="15.75" customHeight="1" x14ac:dyDescent="0.25">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row>
    <row r="214" spans="2:34" ht="15.75" customHeight="1" x14ac:dyDescent="0.25">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row>
    <row r="215" spans="2:34" ht="15.75" customHeight="1" x14ac:dyDescent="0.25">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row>
    <row r="216" spans="2:34" ht="15.75" customHeight="1" x14ac:dyDescent="0.25">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row>
    <row r="217" spans="2:34" ht="15.75" customHeight="1" x14ac:dyDescent="0.25">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row>
    <row r="218" spans="2:34" ht="15.75" customHeight="1" x14ac:dyDescent="0.25">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row>
    <row r="219" spans="2:34" ht="15.75" customHeight="1" x14ac:dyDescent="0.25">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row>
    <row r="220" spans="2:34" ht="15.75" customHeight="1" x14ac:dyDescent="0.25">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row>
    <row r="221" spans="2:34" ht="15.75" customHeight="1" x14ac:dyDescent="0.25">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row>
    <row r="222" spans="2:34" ht="15.75" customHeight="1" x14ac:dyDescent="0.25">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row>
    <row r="223" spans="2:34" ht="15.75" customHeight="1" x14ac:dyDescent="0.25">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row>
    <row r="224" spans="2:34" ht="15.75" customHeight="1" x14ac:dyDescent="0.25">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row>
    <row r="225" spans="2:34" ht="15.75" customHeight="1" x14ac:dyDescent="0.25">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row>
    <row r="226" spans="2:34" ht="15.75" customHeight="1" x14ac:dyDescent="0.25">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row>
    <row r="227" spans="2:34" ht="15.75" customHeight="1" x14ac:dyDescent="0.25">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row>
    <row r="228" spans="2:34" ht="15.75" customHeight="1" x14ac:dyDescent="0.25">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row>
    <row r="229" spans="2:34" ht="15.75" customHeight="1" x14ac:dyDescent="0.25">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row>
    <row r="230" spans="2:34" ht="15.75" customHeight="1" x14ac:dyDescent="0.25">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row>
    <row r="231" spans="2:34" ht="15.75" customHeight="1" x14ac:dyDescent="0.25">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row>
    <row r="232" spans="2:34" ht="15.75" customHeight="1" x14ac:dyDescent="0.25">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row>
    <row r="233" spans="2:34" ht="15.75" customHeight="1" x14ac:dyDescent="0.25">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row>
    <row r="234" spans="2:34" ht="15.75" customHeight="1" x14ac:dyDescent="0.25">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row>
    <row r="235" spans="2:34" ht="15.75" customHeight="1" x14ac:dyDescent="0.25">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row>
    <row r="236" spans="2:34" ht="15.75" customHeight="1" x14ac:dyDescent="0.25">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row>
    <row r="237" spans="2:34" ht="15.75" customHeight="1" x14ac:dyDescent="0.25">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row>
    <row r="238" spans="2:34" ht="15.75" customHeight="1" x14ac:dyDescent="0.25">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row>
    <row r="239" spans="2:34" ht="15.75" customHeight="1" x14ac:dyDescent="0.25">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row>
    <row r="240" spans="2:34" ht="15.75" customHeight="1" x14ac:dyDescent="0.25">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row>
    <row r="241" spans="2:34" ht="15.75" customHeight="1" x14ac:dyDescent="0.25">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row>
    <row r="242" spans="2:34" ht="15.75" customHeight="1" x14ac:dyDescent="0.25">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row>
    <row r="243" spans="2:34" ht="15.75" customHeight="1" x14ac:dyDescent="0.25">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row>
    <row r="244" spans="2:34" ht="15.75" customHeight="1" x14ac:dyDescent="0.25">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row>
    <row r="245" spans="2:34" ht="15.75" customHeight="1" x14ac:dyDescent="0.25">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row>
    <row r="246" spans="2:34" ht="15.75" customHeight="1" x14ac:dyDescent="0.25">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row>
    <row r="247" spans="2:34" ht="15.75" customHeight="1" x14ac:dyDescent="0.25">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row>
    <row r="248" spans="2:34" ht="15.75" customHeight="1" x14ac:dyDescent="0.25">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row>
    <row r="249" spans="2:34" ht="15.75" customHeight="1" x14ac:dyDescent="0.25">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row>
    <row r="250" spans="2:34" ht="15.75" customHeight="1" x14ac:dyDescent="0.25">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row>
    <row r="251" spans="2:34" ht="15.75" customHeight="1" x14ac:dyDescent="0.25">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row>
    <row r="252" spans="2:34" ht="15.75" customHeight="1" x14ac:dyDescent="0.25">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row>
    <row r="253" spans="2:34" ht="15.75" customHeight="1" x14ac:dyDescent="0.25">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row>
    <row r="254" spans="2:34" ht="15.75" customHeight="1" x14ac:dyDescent="0.25">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row>
    <row r="255" spans="2:34" ht="15.75" customHeight="1" x14ac:dyDescent="0.25">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row>
    <row r="256" spans="2:34" ht="15.75" customHeight="1" x14ac:dyDescent="0.25">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row>
    <row r="257" spans="2:34" ht="15.75" customHeight="1" x14ac:dyDescent="0.25">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row>
    <row r="258" spans="2:34" ht="15.75" customHeight="1" x14ac:dyDescent="0.25">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row>
    <row r="259" spans="2:34" ht="15.75" customHeight="1" x14ac:dyDescent="0.25">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row>
    <row r="260" spans="2:34" ht="15.75" customHeight="1" x14ac:dyDescent="0.25">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row>
    <row r="261" spans="2:34" ht="15.75" customHeight="1" x14ac:dyDescent="0.25">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row>
    <row r="262" spans="2:34" ht="15.75" customHeight="1" x14ac:dyDescent="0.25">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row>
    <row r="263" spans="2:34" ht="15.75" customHeight="1" x14ac:dyDescent="0.25">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row>
    <row r="264" spans="2:34" ht="15.75" customHeight="1" x14ac:dyDescent="0.25">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row>
    <row r="265" spans="2:34" ht="15.75" customHeight="1" x14ac:dyDescent="0.25">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row>
    <row r="266" spans="2:34" ht="15.75" customHeight="1" x14ac:dyDescent="0.25">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row>
    <row r="267" spans="2:34" ht="15.75" customHeight="1" x14ac:dyDescent="0.25">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row>
    <row r="268" spans="2:34" ht="15.75" customHeight="1" x14ac:dyDescent="0.25">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row>
    <row r="269" spans="2:34" ht="15.75" customHeight="1" x14ac:dyDescent="0.25">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row>
    <row r="270" spans="2:34" ht="15.75" customHeight="1" x14ac:dyDescent="0.25">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row>
    <row r="271" spans="2:34" ht="15.75" customHeight="1" x14ac:dyDescent="0.25">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row>
    <row r="272" spans="2:34" ht="15.75" customHeight="1" x14ac:dyDescent="0.25">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row>
    <row r="273" spans="2:34" ht="15.75" customHeight="1" x14ac:dyDescent="0.25">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row>
    <row r="274" spans="2:34" ht="15.75" customHeight="1" x14ac:dyDescent="0.25">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row>
    <row r="275" spans="2:34" ht="15.75" customHeight="1" x14ac:dyDescent="0.25">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row>
    <row r="276" spans="2:34" ht="15.75" customHeight="1" x14ac:dyDescent="0.25">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row>
    <row r="277" spans="2:34" ht="15.75" customHeight="1" x14ac:dyDescent="0.25">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row>
    <row r="278" spans="2:34" ht="15.75" customHeight="1" x14ac:dyDescent="0.25">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row>
    <row r="279" spans="2:34" ht="15.75" customHeight="1" x14ac:dyDescent="0.25">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row>
    <row r="280" spans="2:34" ht="15.75" customHeight="1" x14ac:dyDescent="0.25">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row>
    <row r="281" spans="2:34" ht="15.75" customHeight="1" x14ac:dyDescent="0.25">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row>
    <row r="282" spans="2:34" ht="15.75" customHeight="1" x14ac:dyDescent="0.25">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row>
    <row r="283" spans="2:34" ht="15.75" customHeight="1" x14ac:dyDescent="0.25">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row>
    <row r="284" spans="2:34" ht="15.75" customHeight="1" x14ac:dyDescent="0.25">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row>
    <row r="285" spans="2:34" ht="15.75" customHeight="1" x14ac:dyDescent="0.25">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row>
    <row r="286" spans="2:34" ht="15.75" customHeight="1" x14ac:dyDescent="0.25">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row>
    <row r="287" spans="2:34" ht="15.75" customHeight="1" x14ac:dyDescent="0.25">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row>
    <row r="288" spans="2:34" ht="15.75" customHeight="1" x14ac:dyDescent="0.25">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row>
    <row r="289" spans="2:34" ht="15.75" customHeight="1" x14ac:dyDescent="0.25">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row>
    <row r="290" spans="2:34" ht="15.75" customHeight="1" x14ac:dyDescent="0.25">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row>
    <row r="291" spans="2:34" ht="15.75" customHeight="1" x14ac:dyDescent="0.25">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row>
    <row r="292" spans="2:34" ht="15.75" customHeight="1" x14ac:dyDescent="0.25">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row>
    <row r="293" spans="2:34" ht="15.75" customHeight="1" x14ac:dyDescent="0.25">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row>
    <row r="294" spans="2:34" ht="15.75" customHeight="1" x14ac:dyDescent="0.25">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row>
    <row r="295" spans="2:34" ht="15.75" customHeight="1" x14ac:dyDescent="0.25">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row>
    <row r="296" spans="2:34" ht="15.75" customHeight="1" x14ac:dyDescent="0.25">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row>
    <row r="297" spans="2:34" ht="15.75" customHeight="1" x14ac:dyDescent="0.25">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row>
    <row r="298" spans="2:34" ht="15.75" customHeight="1" x14ac:dyDescent="0.25">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row>
    <row r="299" spans="2:34" ht="15.75" customHeight="1" x14ac:dyDescent="0.25">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row>
    <row r="300" spans="2:34" ht="15.75" customHeight="1" x14ac:dyDescent="0.25">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row>
    <row r="301" spans="2:34" ht="15.75" customHeight="1" x14ac:dyDescent="0.25">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row>
    <row r="302" spans="2:34" ht="15.75" customHeight="1" x14ac:dyDescent="0.25">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row>
    <row r="303" spans="2:34" ht="15.75" customHeight="1" x14ac:dyDescent="0.25">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row>
    <row r="304" spans="2:34" ht="15.75" customHeight="1" x14ac:dyDescent="0.25">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row>
    <row r="305" spans="2:34" ht="15.75" customHeight="1" x14ac:dyDescent="0.25">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row>
    <row r="306" spans="2:34" ht="15.75" customHeight="1" x14ac:dyDescent="0.25">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row>
    <row r="307" spans="2:34" ht="15.75" customHeight="1" x14ac:dyDescent="0.25">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row>
    <row r="308" spans="2:34" ht="15.75" customHeight="1" x14ac:dyDescent="0.25">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row>
    <row r="309" spans="2:34" ht="15.75" customHeight="1" x14ac:dyDescent="0.25">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row>
    <row r="310" spans="2:34" ht="15.75" customHeight="1" x14ac:dyDescent="0.25">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row>
    <row r="311" spans="2:34" ht="15.75" customHeight="1" x14ac:dyDescent="0.25">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row>
    <row r="312" spans="2:34" ht="15.75" customHeight="1" x14ac:dyDescent="0.25">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row>
    <row r="313" spans="2:34" ht="15.75" customHeight="1" x14ac:dyDescent="0.25">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row>
    <row r="314" spans="2:34" ht="15.75" customHeight="1" x14ac:dyDescent="0.25">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row>
    <row r="315" spans="2:34" ht="15.75" customHeight="1" x14ac:dyDescent="0.25">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row>
    <row r="316" spans="2:34" ht="15.75" customHeight="1" x14ac:dyDescent="0.25">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row>
    <row r="317" spans="2:34" ht="15.75" customHeight="1" x14ac:dyDescent="0.25">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row>
    <row r="318" spans="2:34" ht="15.75" customHeight="1" x14ac:dyDescent="0.25">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row>
    <row r="319" spans="2:34" ht="15.75" customHeight="1" x14ac:dyDescent="0.25">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row>
    <row r="320" spans="2:34" ht="15.75" customHeight="1" x14ac:dyDescent="0.25">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row>
    <row r="321" spans="2:34" ht="15.75" customHeight="1" x14ac:dyDescent="0.25">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row>
    <row r="322" spans="2:34" ht="15.75" customHeight="1" x14ac:dyDescent="0.25">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row>
    <row r="323" spans="2:34" ht="15.75" customHeight="1" x14ac:dyDescent="0.25">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row>
    <row r="324" spans="2:34" ht="15.75" customHeight="1" x14ac:dyDescent="0.25">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row>
    <row r="325" spans="2:34" ht="15.75" customHeight="1" x14ac:dyDescent="0.25">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row>
    <row r="326" spans="2:34" ht="15.75" customHeight="1" x14ac:dyDescent="0.25">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row>
    <row r="327" spans="2:34" ht="15.75" customHeight="1" x14ac:dyDescent="0.25">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row>
    <row r="328" spans="2:34" ht="15.75" customHeight="1" x14ac:dyDescent="0.25">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row>
    <row r="329" spans="2:34" ht="15.75" customHeight="1" x14ac:dyDescent="0.25">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row>
    <row r="330" spans="2:34" ht="15.75" customHeight="1" x14ac:dyDescent="0.25">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row>
    <row r="331" spans="2:34" ht="15.75" customHeight="1" x14ac:dyDescent="0.25">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row>
    <row r="332" spans="2:34" ht="15.75" customHeight="1" x14ac:dyDescent="0.25">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row>
    <row r="333" spans="2:34" ht="15.75" customHeight="1" x14ac:dyDescent="0.25">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row>
    <row r="334" spans="2:34" ht="15.75" customHeight="1" x14ac:dyDescent="0.25">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row>
    <row r="335" spans="2:34" ht="15.75" customHeight="1" x14ac:dyDescent="0.25">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row>
    <row r="336" spans="2:34" ht="15.75" customHeight="1" x14ac:dyDescent="0.25">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row>
    <row r="337" spans="2:34" ht="15.75" customHeight="1" x14ac:dyDescent="0.25">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row>
    <row r="338" spans="2:34" ht="15.75" customHeight="1" x14ac:dyDescent="0.25">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row>
    <row r="339" spans="2:34" ht="15.75" customHeight="1" x14ac:dyDescent="0.25">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row>
    <row r="340" spans="2:34" ht="15.75" customHeight="1" x14ac:dyDescent="0.25">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row>
    <row r="341" spans="2:34" ht="15.75" customHeight="1" x14ac:dyDescent="0.25">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row>
    <row r="342" spans="2:34" ht="15.75" customHeight="1" x14ac:dyDescent="0.25">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row>
    <row r="343" spans="2:34" ht="15.75" customHeight="1" x14ac:dyDescent="0.25">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row>
    <row r="344" spans="2:34" ht="15.75" customHeight="1" x14ac:dyDescent="0.25">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row>
    <row r="345" spans="2:34" ht="15.75" customHeight="1" x14ac:dyDescent="0.25">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row>
    <row r="346" spans="2:34" ht="15.75" customHeight="1" x14ac:dyDescent="0.25">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row>
    <row r="347" spans="2:34" ht="15.75" customHeight="1" x14ac:dyDescent="0.25">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row>
    <row r="348" spans="2:34" ht="15.75" customHeight="1" x14ac:dyDescent="0.25">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row>
    <row r="349" spans="2:34" ht="15.75" customHeight="1" x14ac:dyDescent="0.25">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row>
    <row r="350" spans="2:34" ht="15.75" customHeight="1" x14ac:dyDescent="0.25">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row>
    <row r="351" spans="2:34" ht="15.75" customHeight="1" x14ac:dyDescent="0.25">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row>
    <row r="352" spans="2:34" ht="15.75" customHeight="1" x14ac:dyDescent="0.25">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row>
    <row r="353" spans="2:34" ht="15.75" customHeight="1" x14ac:dyDescent="0.25">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row>
    <row r="354" spans="2:34" ht="15.75" customHeight="1" x14ac:dyDescent="0.25">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row>
    <row r="355" spans="2:34" ht="15.75" customHeight="1" x14ac:dyDescent="0.25">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row>
    <row r="356" spans="2:34" ht="15.75" customHeight="1" x14ac:dyDescent="0.25">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row>
    <row r="357" spans="2:34" ht="15.75" customHeight="1" x14ac:dyDescent="0.25">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row>
    <row r="358" spans="2:34" ht="15.75" customHeight="1" x14ac:dyDescent="0.25">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row>
    <row r="359" spans="2:34" ht="15.75" customHeight="1" x14ac:dyDescent="0.25">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row>
    <row r="360" spans="2:34" ht="15.75" customHeight="1" x14ac:dyDescent="0.25">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row>
    <row r="361" spans="2:34" ht="15.75" customHeight="1" x14ac:dyDescent="0.25">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row>
    <row r="362" spans="2:34" ht="15.75" customHeight="1" x14ac:dyDescent="0.25">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row>
    <row r="363" spans="2:34" ht="15.75" customHeight="1" x14ac:dyDescent="0.25">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row>
    <row r="364" spans="2:34" ht="15.75" customHeight="1" x14ac:dyDescent="0.25">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row>
    <row r="365" spans="2:34" ht="15.75" customHeight="1" x14ac:dyDescent="0.25">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row>
    <row r="366" spans="2:34" ht="15.75" customHeight="1" x14ac:dyDescent="0.25">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row>
    <row r="367" spans="2:34" ht="15.75" customHeight="1" x14ac:dyDescent="0.25">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row>
    <row r="368" spans="2:34" ht="15.75" customHeight="1" x14ac:dyDescent="0.25">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row>
    <row r="369" spans="2:34" ht="15.75" customHeight="1" x14ac:dyDescent="0.25">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row>
    <row r="370" spans="2:34" ht="15.75" customHeight="1" x14ac:dyDescent="0.25">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row>
    <row r="371" spans="2:34" ht="15.75" customHeight="1" x14ac:dyDescent="0.25">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row>
    <row r="372" spans="2:34" ht="15.75" customHeight="1" x14ac:dyDescent="0.25">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row>
    <row r="373" spans="2:34" ht="15.75" customHeight="1" x14ac:dyDescent="0.25">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row>
    <row r="374" spans="2:34" ht="15.75" customHeight="1" x14ac:dyDescent="0.25">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row>
    <row r="375" spans="2:34" ht="15.75" customHeight="1" x14ac:dyDescent="0.25">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row>
    <row r="376" spans="2:34" ht="15.75" customHeight="1" x14ac:dyDescent="0.25">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row>
    <row r="377" spans="2:34" ht="15.75" customHeight="1" x14ac:dyDescent="0.25">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row>
    <row r="378" spans="2:34" ht="15.75" customHeight="1" x14ac:dyDescent="0.25">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row>
    <row r="379" spans="2:34" ht="15.75" customHeight="1" x14ac:dyDescent="0.25">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row>
    <row r="380" spans="2:34" ht="15.75" customHeight="1" x14ac:dyDescent="0.25">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row>
    <row r="381" spans="2:34" ht="15.75" customHeight="1" x14ac:dyDescent="0.25">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row>
    <row r="382" spans="2:34" ht="15.75" customHeight="1" x14ac:dyDescent="0.25">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row>
    <row r="383" spans="2:34" ht="15.75" customHeight="1" x14ac:dyDescent="0.25">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row>
    <row r="384" spans="2:34" ht="15.75" customHeight="1" x14ac:dyDescent="0.25">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row>
    <row r="385" spans="2:34" ht="15.75" customHeight="1" x14ac:dyDescent="0.25">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row>
    <row r="386" spans="2:34" ht="15.75" customHeight="1" x14ac:dyDescent="0.25">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row>
    <row r="387" spans="2:34" ht="15.75" customHeight="1" x14ac:dyDescent="0.25">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row>
    <row r="388" spans="2:34" ht="15.75" customHeight="1" x14ac:dyDescent="0.25">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row>
    <row r="389" spans="2:34" ht="15.75" customHeight="1" x14ac:dyDescent="0.25">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row>
    <row r="390" spans="2:34" ht="15.75" customHeight="1" x14ac:dyDescent="0.25">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row>
    <row r="391" spans="2:34" ht="15.75" customHeight="1" x14ac:dyDescent="0.25">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row>
    <row r="392" spans="2:34" ht="15.75" customHeight="1" x14ac:dyDescent="0.25">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row>
    <row r="393" spans="2:34" ht="15.75" customHeight="1" x14ac:dyDescent="0.25">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row>
    <row r="394" spans="2:34" ht="15.75" customHeight="1" x14ac:dyDescent="0.25">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row>
    <row r="395" spans="2:34" ht="15.75" customHeight="1" x14ac:dyDescent="0.25">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row>
    <row r="396" spans="2:34" ht="15.75" customHeight="1" x14ac:dyDescent="0.25">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row>
    <row r="397" spans="2:34" ht="15.75" customHeight="1" x14ac:dyDescent="0.25">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row>
    <row r="398" spans="2:34" ht="15.75" customHeight="1" x14ac:dyDescent="0.25">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row>
    <row r="399" spans="2:34" ht="15.75" customHeight="1" x14ac:dyDescent="0.25">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row>
    <row r="400" spans="2:34" ht="15.75" customHeight="1" x14ac:dyDescent="0.25">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row>
    <row r="401" spans="2:34" ht="15.75" customHeight="1" x14ac:dyDescent="0.25">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row>
    <row r="402" spans="2:34" ht="15.75" customHeight="1" x14ac:dyDescent="0.25">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row>
    <row r="403" spans="2:34" ht="15.75" customHeight="1" x14ac:dyDescent="0.25">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row>
    <row r="404" spans="2:34" ht="15.75" customHeight="1" x14ac:dyDescent="0.25">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row>
    <row r="405" spans="2:34" ht="15.75" customHeight="1" x14ac:dyDescent="0.25">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row>
    <row r="406" spans="2:34" ht="15.75" customHeight="1" x14ac:dyDescent="0.25">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row>
    <row r="407" spans="2:34" ht="15.75" customHeight="1" x14ac:dyDescent="0.25">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row>
    <row r="408" spans="2:34" ht="15.75" customHeight="1" x14ac:dyDescent="0.25">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row>
    <row r="409" spans="2:34" ht="15.75" customHeight="1" x14ac:dyDescent="0.25">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row>
    <row r="410" spans="2:34" ht="15.75" customHeight="1" x14ac:dyDescent="0.25">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row>
    <row r="411" spans="2:34" ht="15.75" customHeight="1" x14ac:dyDescent="0.25">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row>
    <row r="412" spans="2:34" ht="15.75" customHeight="1" x14ac:dyDescent="0.25">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row>
    <row r="413" spans="2:34" ht="15.75" customHeight="1" x14ac:dyDescent="0.25">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row>
    <row r="414" spans="2:34" ht="15.75" customHeight="1" x14ac:dyDescent="0.25">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row>
    <row r="415" spans="2:34" ht="15.75" customHeight="1" x14ac:dyDescent="0.25">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row>
    <row r="416" spans="2:34" ht="15.75" customHeight="1" x14ac:dyDescent="0.25">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row>
    <row r="417" spans="2:34" ht="15.75" customHeight="1" x14ac:dyDescent="0.25">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row>
    <row r="418" spans="2:34" ht="15.75" customHeight="1" x14ac:dyDescent="0.25">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row>
    <row r="419" spans="2:34" ht="15.75" customHeight="1" x14ac:dyDescent="0.25">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row>
    <row r="420" spans="2:34" ht="15.75" customHeight="1" x14ac:dyDescent="0.25">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row>
    <row r="421" spans="2:34" ht="15.75" customHeight="1" x14ac:dyDescent="0.25">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row>
    <row r="422" spans="2:34" ht="15.75" customHeight="1" x14ac:dyDescent="0.25">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row>
    <row r="423" spans="2:34" ht="15.75" customHeight="1" x14ac:dyDescent="0.25">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row>
    <row r="424" spans="2:34" ht="15.75" customHeight="1" x14ac:dyDescent="0.25">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row>
    <row r="425" spans="2:34" ht="15.75" customHeight="1" x14ac:dyDescent="0.25">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row>
    <row r="426" spans="2:34" ht="15.75" customHeight="1" x14ac:dyDescent="0.25">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row>
    <row r="427" spans="2:34" ht="15.75" customHeight="1" x14ac:dyDescent="0.25">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row>
    <row r="428" spans="2:34" ht="15.75" customHeight="1" x14ac:dyDescent="0.25">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row>
    <row r="429" spans="2:34" ht="15.75" customHeight="1" x14ac:dyDescent="0.25">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row>
    <row r="430" spans="2:34" ht="15.75" customHeight="1" x14ac:dyDescent="0.25">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row>
    <row r="431" spans="2:34" ht="15.75" customHeight="1" x14ac:dyDescent="0.25">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row>
    <row r="432" spans="2:34" ht="15.75" customHeight="1" x14ac:dyDescent="0.25">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row>
    <row r="433" spans="2:34" ht="15.75" customHeight="1" x14ac:dyDescent="0.25">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row>
    <row r="434" spans="2:34" ht="15.75" customHeight="1" x14ac:dyDescent="0.25">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row>
    <row r="435" spans="2:34" ht="15.75" customHeight="1" x14ac:dyDescent="0.25">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row>
    <row r="436" spans="2:34" ht="15.75" customHeight="1" x14ac:dyDescent="0.25">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row>
    <row r="437" spans="2:34" ht="15.75" customHeight="1" x14ac:dyDescent="0.25">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row>
    <row r="438" spans="2:34" ht="15.75" customHeight="1" x14ac:dyDescent="0.25">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row>
    <row r="439" spans="2:34" ht="15.75" customHeight="1" x14ac:dyDescent="0.25">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row>
    <row r="440" spans="2:34" ht="15.75" customHeight="1" x14ac:dyDescent="0.25">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row>
    <row r="441" spans="2:34" ht="15.75" customHeight="1" x14ac:dyDescent="0.25">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row>
    <row r="442" spans="2:34" ht="15.75" customHeight="1" x14ac:dyDescent="0.25">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row>
    <row r="443" spans="2:34" ht="15.75" customHeight="1" x14ac:dyDescent="0.25">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row>
    <row r="444" spans="2:34" ht="15.75" customHeight="1" x14ac:dyDescent="0.25">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row>
    <row r="445" spans="2:34" ht="15.75" customHeight="1" x14ac:dyDescent="0.25">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row>
    <row r="446" spans="2:34" ht="15.75" customHeight="1" x14ac:dyDescent="0.25">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row>
    <row r="447" spans="2:34" ht="15.75" customHeight="1" x14ac:dyDescent="0.25">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row>
    <row r="448" spans="2:34" ht="15.75" customHeight="1" x14ac:dyDescent="0.25">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row>
    <row r="449" spans="2:34" ht="15.75" customHeight="1" x14ac:dyDescent="0.25">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row>
    <row r="450" spans="2:34" ht="15.75" customHeight="1" x14ac:dyDescent="0.25">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row>
    <row r="451" spans="2:34" ht="15.75" customHeight="1" x14ac:dyDescent="0.25">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row>
    <row r="452" spans="2:34" ht="15.75" customHeight="1" x14ac:dyDescent="0.25">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row>
    <row r="453" spans="2:34" ht="15.75" customHeight="1" x14ac:dyDescent="0.25">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row>
    <row r="454" spans="2:34" ht="15.75" customHeight="1" x14ac:dyDescent="0.25">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row>
    <row r="455" spans="2:34" ht="15.75" customHeight="1" x14ac:dyDescent="0.25">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row>
    <row r="456" spans="2:34" ht="15.75" customHeight="1" x14ac:dyDescent="0.25">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row>
    <row r="457" spans="2:34" ht="15.75" customHeight="1" x14ac:dyDescent="0.25">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row>
    <row r="458" spans="2:34" ht="15.75" customHeight="1" x14ac:dyDescent="0.25">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row>
    <row r="459" spans="2:34" ht="15.75" customHeight="1" x14ac:dyDescent="0.25">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row>
    <row r="460" spans="2:34" ht="15.75" customHeight="1" x14ac:dyDescent="0.25">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row>
    <row r="461" spans="2:34" ht="15.75" customHeight="1" x14ac:dyDescent="0.25">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row>
    <row r="462" spans="2:34" ht="15.75" customHeight="1" x14ac:dyDescent="0.25">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row>
    <row r="463" spans="2:34" ht="15.75" customHeight="1" x14ac:dyDescent="0.25">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row>
    <row r="464" spans="2:34" ht="15.75" customHeight="1" x14ac:dyDescent="0.25">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row>
    <row r="465" spans="2:34" ht="15.75" customHeight="1" x14ac:dyDescent="0.25">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row>
    <row r="466" spans="2:34" ht="15.75" customHeight="1" x14ac:dyDescent="0.25">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row>
    <row r="467" spans="2:34" ht="15.75" customHeight="1" x14ac:dyDescent="0.25">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row>
    <row r="468" spans="2:34" ht="15.75" customHeight="1" x14ac:dyDescent="0.25">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row>
    <row r="469" spans="2:34" ht="15.75" customHeight="1" x14ac:dyDescent="0.25">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row>
    <row r="470" spans="2:34" ht="15.75" customHeight="1" x14ac:dyDescent="0.25">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row>
    <row r="471" spans="2:34" ht="15.75" customHeight="1" x14ac:dyDescent="0.25">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row>
    <row r="472" spans="2:34" ht="15.75" customHeight="1" x14ac:dyDescent="0.25">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row>
    <row r="473" spans="2:34" ht="15.75" customHeight="1" x14ac:dyDescent="0.25">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row>
    <row r="474" spans="2:34" ht="15.75" customHeight="1" x14ac:dyDescent="0.25">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row>
    <row r="475" spans="2:34" ht="15.75" customHeight="1" x14ac:dyDescent="0.25">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row>
    <row r="476" spans="2:34" ht="15.75" customHeight="1" x14ac:dyDescent="0.25">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row>
    <row r="477" spans="2:34" ht="15.75" customHeight="1" x14ac:dyDescent="0.25">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row>
    <row r="478" spans="2:34" ht="15.75" customHeight="1" x14ac:dyDescent="0.25">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row>
    <row r="479" spans="2:34" ht="15.75" customHeight="1" x14ac:dyDescent="0.25">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row>
    <row r="480" spans="2:34" ht="15.75" customHeight="1" x14ac:dyDescent="0.25">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row>
    <row r="481" spans="2:34" ht="15.75" customHeight="1" x14ac:dyDescent="0.25">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row>
    <row r="482" spans="2:34" ht="15.75" customHeight="1" x14ac:dyDescent="0.25">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row>
    <row r="483" spans="2:34" ht="15.75" customHeight="1" x14ac:dyDescent="0.25">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row>
    <row r="484" spans="2:34" ht="15.75" customHeight="1" x14ac:dyDescent="0.25">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row>
    <row r="485" spans="2:34" ht="15.75" customHeight="1" x14ac:dyDescent="0.25">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row>
    <row r="486" spans="2:34" ht="15.75" customHeight="1" x14ac:dyDescent="0.25">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row>
    <row r="487" spans="2:34" ht="15.75" customHeight="1" x14ac:dyDescent="0.25">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row>
    <row r="488" spans="2:34" ht="15.75" customHeight="1" x14ac:dyDescent="0.25">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row>
    <row r="489" spans="2:34" ht="15.75" customHeight="1" x14ac:dyDescent="0.25">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row>
    <row r="490" spans="2:34" ht="15.75" customHeight="1" x14ac:dyDescent="0.25">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row>
    <row r="491" spans="2:34" ht="15.75" customHeight="1" x14ac:dyDescent="0.25">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row>
    <row r="492" spans="2:34" ht="15.75" customHeight="1" x14ac:dyDescent="0.25">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row>
    <row r="493" spans="2:34" ht="15.75" customHeight="1" x14ac:dyDescent="0.25">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row>
    <row r="494" spans="2:34" ht="15.75" customHeight="1" x14ac:dyDescent="0.25">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row>
    <row r="495" spans="2:34" ht="15.75" customHeight="1" x14ac:dyDescent="0.25">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row>
    <row r="496" spans="2:34" ht="15.75" customHeight="1" x14ac:dyDescent="0.25">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row>
    <row r="497" spans="2:34" ht="15.75" customHeight="1" x14ac:dyDescent="0.25">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row>
    <row r="498" spans="2:34" ht="15.75" customHeight="1" x14ac:dyDescent="0.25">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row>
    <row r="499" spans="2:34" ht="15.75" customHeight="1" x14ac:dyDescent="0.25">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row>
    <row r="500" spans="2:34" ht="15.75" customHeight="1" x14ac:dyDescent="0.25">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row>
    <row r="501" spans="2:34" ht="15.75" customHeight="1" x14ac:dyDescent="0.25">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row>
    <row r="502" spans="2:34" ht="15.75" customHeight="1" x14ac:dyDescent="0.25">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row>
    <row r="503" spans="2:34" ht="15.75" customHeight="1" x14ac:dyDescent="0.25">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row>
    <row r="504" spans="2:34" ht="15.75" customHeight="1" x14ac:dyDescent="0.25">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row>
    <row r="505" spans="2:34" ht="15.75" customHeight="1" x14ac:dyDescent="0.25">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row>
    <row r="506" spans="2:34" ht="15.75" customHeight="1" x14ac:dyDescent="0.25">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row>
    <row r="507" spans="2:34" ht="15.75" customHeight="1" x14ac:dyDescent="0.25">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row>
    <row r="508" spans="2:34" ht="15.75" customHeight="1" x14ac:dyDescent="0.25">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row>
    <row r="509" spans="2:34" ht="15.75" customHeight="1" x14ac:dyDescent="0.25">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row>
    <row r="510" spans="2:34" ht="15.75" customHeight="1" x14ac:dyDescent="0.25">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row>
    <row r="511" spans="2:34" ht="15.75" customHeight="1" x14ac:dyDescent="0.25">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row>
    <row r="512" spans="2:34" ht="15.75" customHeight="1" x14ac:dyDescent="0.25">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row>
    <row r="513" spans="2:34" ht="15.75" customHeight="1" x14ac:dyDescent="0.25">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row>
    <row r="514" spans="2:34" ht="15.75" customHeight="1" x14ac:dyDescent="0.25">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row>
    <row r="515" spans="2:34" ht="15.75" customHeight="1" x14ac:dyDescent="0.25">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row>
    <row r="516" spans="2:34" ht="15.75" customHeight="1" x14ac:dyDescent="0.25">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row>
    <row r="517" spans="2:34" ht="15.75" customHeight="1" x14ac:dyDescent="0.25">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row>
    <row r="518" spans="2:34" ht="15.75" customHeight="1" x14ac:dyDescent="0.25">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row>
    <row r="519" spans="2:34" ht="15.75" customHeight="1" x14ac:dyDescent="0.25">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row>
    <row r="520" spans="2:34" ht="15.75" customHeight="1" x14ac:dyDescent="0.25">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row>
    <row r="521" spans="2:34" ht="15.75" customHeight="1" x14ac:dyDescent="0.25">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row>
    <row r="522" spans="2:34" ht="15.75" customHeight="1" x14ac:dyDescent="0.25">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row>
    <row r="523" spans="2:34" ht="15.75" customHeight="1" x14ac:dyDescent="0.25">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row>
    <row r="524" spans="2:34" ht="15.75" customHeight="1" x14ac:dyDescent="0.25">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row>
    <row r="525" spans="2:34" ht="15.75" customHeight="1" x14ac:dyDescent="0.25">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row>
    <row r="526" spans="2:34" ht="15.75" customHeight="1" x14ac:dyDescent="0.25">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row>
    <row r="527" spans="2:34" ht="15.75" customHeight="1" x14ac:dyDescent="0.25">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row>
    <row r="528" spans="2:34" ht="15.75" customHeight="1" x14ac:dyDescent="0.25">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row>
    <row r="529" spans="2:34" ht="15.75" customHeight="1" x14ac:dyDescent="0.25">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row>
    <row r="530" spans="2:34" ht="15.75" customHeight="1" x14ac:dyDescent="0.25">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row>
    <row r="531" spans="2:34" ht="15.75" customHeight="1" x14ac:dyDescent="0.25">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row>
    <row r="532" spans="2:34" ht="15.75" customHeight="1" x14ac:dyDescent="0.25">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row>
    <row r="533" spans="2:34" ht="15.75" customHeight="1" x14ac:dyDescent="0.25">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row>
    <row r="534" spans="2:34" ht="15.75" customHeight="1" x14ac:dyDescent="0.25">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row>
    <row r="535" spans="2:34" ht="15.75" customHeight="1" x14ac:dyDescent="0.25">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row>
    <row r="536" spans="2:34" ht="15.75" customHeight="1" x14ac:dyDescent="0.25">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row>
    <row r="537" spans="2:34" ht="15.75" customHeight="1" x14ac:dyDescent="0.25">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row>
    <row r="538" spans="2:34" ht="15.75" customHeight="1" x14ac:dyDescent="0.25">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row>
    <row r="539" spans="2:34" ht="15.75" customHeight="1" x14ac:dyDescent="0.25">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row>
    <row r="540" spans="2:34" ht="15.75" customHeight="1" x14ac:dyDescent="0.25">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row>
    <row r="541" spans="2:34" ht="15.75" customHeight="1" x14ac:dyDescent="0.25">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row>
    <row r="542" spans="2:34" ht="15.75" customHeight="1" x14ac:dyDescent="0.25">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row>
    <row r="543" spans="2:34" ht="15.75" customHeight="1" x14ac:dyDescent="0.25">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row>
    <row r="544" spans="2:34" ht="15.75" customHeight="1" x14ac:dyDescent="0.25">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row>
    <row r="545" spans="2:34" ht="15.75" customHeight="1" x14ac:dyDescent="0.25">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row>
    <row r="546" spans="2:34" ht="15.75" customHeight="1" x14ac:dyDescent="0.25">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row>
    <row r="547" spans="2:34" ht="15.75" customHeight="1" x14ac:dyDescent="0.25">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row>
    <row r="548" spans="2:34" ht="15.75" customHeight="1" x14ac:dyDescent="0.25">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row>
    <row r="549" spans="2:34" ht="15.75" customHeight="1" x14ac:dyDescent="0.25">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row>
    <row r="550" spans="2:34" ht="15.75" customHeight="1" x14ac:dyDescent="0.25">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row>
    <row r="551" spans="2:34" ht="15.75" customHeight="1" x14ac:dyDescent="0.25">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row>
    <row r="552" spans="2:34" ht="15.75" customHeight="1" x14ac:dyDescent="0.25">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row>
    <row r="553" spans="2:34" ht="15.75" customHeight="1" x14ac:dyDescent="0.25">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row>
    <row r="554" spans="2:34" ht="15.75" customHeight="1" x14ac:dyDescent="0.25">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row>
    <row r="555" spans="2:34" ht="15.75" customHeight="1" x14ac:dyDescent="0.25">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row>
    <row r="556" spans="2:34" ht="15.75" customHeight="1" x14ac:dyDescent="0.25">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row>
    <row r="557" spans="2:34" ht="15.75" customHeight="1" x14ac:dyDescent="0.25">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row>
    <row r="558" spans="2:34" ht="15.75" customHeight="1" x14ac:dyDescent="0.25">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row>
    <row r="559" spans="2:34" ht="15.75" customHeight="1" x14ac:dyDescent="0.25">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row>
    <row r="560" spans="2:34" ht="15.75" customHeight="1" x14ac:dyDescent="0.25">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row>
    <row r="561" spans="2:34" ht="15.75" customHeight="1" x14ac:dyDescent="0.25">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row>
    <row r="562" spans="2:34" ht="15.75" customHeight="1" x14ac:dyDescent="0.25">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row>
    <row r="563" spans="2:34" ht="15.75" customHeight="1" x14ac:dyDescent="0.25">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row>
    <row r="564" spans="2:34" ht="15.75" customHeight="1" x14ac:dyDescent="0.25">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row>
    <row r="565" spans="2:34" ht="15.75" customHeight="1" x14ac:dyDescent="0.25">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row>
    <row r="566" spans="2:34" ht="15.75" customHeight="1" x14ac:dyDescent="0.25">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row>
    <row r="567" spans="2:34" ht="15.75" customHeight="1" x14ac:dyDescent="0.25">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row>
    <row r="568" spans="2:34" ht="15.75" customHeight="1" x14ac:dyDescent="0.25">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row>
    <row r="569" spans="2:34" ht="15.75" customHeight="1" x14ac:dyDescent="0.25">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row>
    <row r="570" spans="2:34" ht="15.75" customHeight="1" x14ac:dyDescent="0.25">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row>
    <row r="571" spans="2:34" ht="15.75" customHeight="1" x14ac:dyDescent="0.25">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row>
    <row r="572" spans="2:34" ht="15.75" customHeight="1" x14ac:dyDescent="0.25">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row>
    <row r="573" spans="2:34" ht="15.75" customHeight="1" x14ac:dyDescent="0.25">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row>
    <row r="574" spans="2:34" ht="15.75" customHeight="1" x14ac:dyDescent="0.25">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row>
    <row r="575" spans="2:34" ht="15.75" customHeight="1" x14ac:dyDescent="0.25">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row>
    <row r="576" spans="2:34" ht="15.75" customHeight="1" x14ac:dyDescent="0.25">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row>
    <row r="577" spans="2:34" ht="15.75" customHeight="1" x14ac:dyDescent="0.25">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row>
    <row r="578" spans="2:34" ht="15.75" customHeight="1" x14ac:dyDescent="0.25">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row>
    <row r="579" spans="2:34" ht="15.75" customHeight="1" x14ac:dyDescent="0.25">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row>
    <row r="580" spans="2:34" ht="15.75" customHeight="1" x14ac:dyDescent="0.25">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row>
    <row r="581" spans="2:34" ht="15.75" customHeight="1" x14ac:dyDescent="0.25">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row>
    <row r="582" spans="2:34" ht="15.75" customHeight="1" x14ac:dyDescent="0.25">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row>
    <row r="583" spans="2:34" ht="15.75" customHeight="1" x14ac:dyDescent="0.25">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row>
    <row r="584" spans="2:34" ht="15.75" customHeight="1" x14ac:dyDescent="0.25">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row>
    <row r="585" spans="2:34" ht="15.75" customHeight="1" x14ac:dyDescent="0.25">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row>
    <row r="586" spans="2:34" ht="15.75" customHeight="1" x14ac:dyDescent="0.25">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row>
    <row r="587" spans="2:34" ht="15.75" customHeight="1" x14ac:dyDescent="0.25">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row>
    <row r="588" spans="2:34" ht="15.75" customHeight="1" x14ac:dyDescent="0.25">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row>
    <row r="589" spans="2:34" ht="15.75" customHeight="1" x14ac:dyDescent="0.25">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row>
    <row r="590" spans="2:34" ht="15.75" customHeight="1" x14ac:dyDescent="0.25">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row>
    <row r="591" spans="2:34" ht="15.75" customHeight="1" x14ac:dyDescent="0.25">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row>
    <row r="592" spans="2:34" ht="15.75" customHeight="1" x14ac:dyDescent="0.25">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row>
    <row r="593" spans="2:34" ht="15.75" customHeight="1" x14ac:dyDescent="0.25">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row>
    <row r="594" spans="2:34" ht="15.75" customHeight="1" x14ac:dyDescent="0.25">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row>
    <row r="595" spans="2:34" ht="15.75" customHeight="1" x14ac:dyDescent="0.25">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row>
    <row r="596" spans="2:34" ht="15.75" customHeight="1" x14ac:dyDescent="0.25">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row>
    <row r="597" spans="2:34" ht="15.75" customHeight="1" x14ac:dyDescent="0.25">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row>
    <row r="598" spans="2:34" ht="15.75" customHeight="1" x14ac:dyDescent="0.25">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row>
    <row r="599" spans="2:34" ht="15.75" customHeight="1" x14ac:dyDescent="0.25">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row>
    <row r="600" spans="2:34" ht="15.75" customHeight="1" x14ac:dyDescent="0.25">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row>
    <row r="601" spans="2:34" ht="15.75" customHeight="1" x14ac:dyDescent="0.25">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row>
    <row r="602" spans="2:34" ht="15.75" customHeight="1" x14ac:dyDescent="0.25">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row>
    <row r="603" spans="2:34" ht="15.75" customHeight="1" x14ac:dyDescent="0.25">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row>
    <row r="604" spans="2:34" ht="15.75" customHeight="1" x14ac:dyDescent="0.25">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row>
    <row r="605" spans="2:34" ht="15.75" customHeight="1" x14ac:dyDescent="0.25">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row>
    <row r="606" spans="2:34" ht="15.75" customHeight="1" x14ac:dyDescent="0.25">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row>
    <row r="607" spans="2:34" ht="15.75" customHeight="1" x14ac:dyDescent="0.25">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row>
    <row r="608" spans="2:34" ht="15.75" customHeight="1" x14ac:dyDescent="0.25">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row>
    <row r="609" spans="2:34" ht="15.75" customHeight="1" x14ac:dyDescent="0.25">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row>
    <row r="610" spans="2:34" ht="15.75" customHeight="1" x14ac:dyDescent="0.25">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row>
    <row r="611" spans="2:34" ht="15.75" customHeight="1" x14ac:dyDescent="0.25">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row>
    <row r="612" spans="2:34" ht="15.75" customHeight="1" x14ac:dyDescent="0.25">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row>
    <row r="613" spans="2:34" ht="15.75" customHeight="1" x14ac:dyDescent="0.25">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row>
    <row r="614" spans="2:34" ht="15.75" customHeight="1" x14ac:dyDescent="0.25">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row>
    <row r="615" spans="2:34" ht="15.75" customHeight="1" x14ac:dyDescent="0.25">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row>
    <row r="616" spans="2:34" ht="15.75" customHeight="1" x14ac:dyDescent="0.25">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row>
    <row r="617" spans="2:34" ht="15.75" customHeight="1" x14ac:dyDescent="0.25">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row>
    <row r="618" spans="2:34" ht="15.75" customHeight="1" x14ac:dyDescent="0.25">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row>
    <row r="619" spans="2:34" ht="15.75" customHeight="1" x14ac:dyDescent="0.25">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row>
    <row r="620" spans="2:34" ht="15.75" customHeight="1" x14ac:dyDescent="0.25">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row>
    <row r="621" spans="2:34" ht="15.75" customHeight="1" x14ac:dyDescent="0.25">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row>
    <row r="622" spans="2:34" ht="15.75" customHeight="1" x14ac:dyDescent="0.25">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row>
    <row r="623" spans="2:34" ht="15.75" customHeight="1" x14ac:dyDescent="0.25">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row>
    <row r="624" spans="2:34" ht="15.75" customHeight="1" x14ac:dyDescent="0.25">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row>
    <row r="625" spans="2:34" ht="15.75" customHeight="1" x14ac:dyDescent="0.25">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row>
    <row r="626" spans="2:34" ht="15.75" customHeight="1" x14ac:dyDescent="0.25">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row>
    <row r="627" spans="2:34" ht="15.75" customHeight="1" x14ac:dyDescent="0.25">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row>
    <row r="628" spans="2:34" ht="15.75" customHeight="1" x14ac:dyDescent="0.25">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row>
    <row r="629" spans="2:34" ht="15.75" customHeight="1" x14ac:dyDescent="0.25">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row>
    <row r="630" spans="2:34" ht="15.75" customHeight="1" x14ac:dyDescent="0.25">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row>
    <row r="631" spans="2:34" ht="15.75" customHeight="1" x14ac:dyDescent="0.25">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row>
    <row r="632" spans="2:34" ht="15.75" customHeight="1" x14ac:dyDescent="0.25">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row>
    <row r="633" spans="2:34" ht="15.75" customHeight="1" x14ac:dyDescent="0.25">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row>
    <row r="634" spans="2:34" ht="15.75" customHeight="1" x14ac:dyDescent="0.25">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row>
    <row r="635" spans="2:34" ht="15.75" customHeight="1" x14ac:dyDescent="0.25">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row>
    <row r="636" spans="2:34" ht="15.75" customHeight="1" x14ac:dyDescent="0.25">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row>
    <row r="637" spans="2:34" ht="15.75" customHeight="1" x14ac:dyDescent="0.25">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row>
    <row r="638" spans="2:34" ht="15.75" customHeight="1" x14ac:dyDescent="0.25">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row>
    <row r="639" spans="2:34" ht="15.75" customHeight="1" x14ac:dyDescent="0.25">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row>
    <row r="640" spans="2:34" ht="15.75" customHeight="1" x14ac:dyDescent="0.25">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row>
    <row r="641" spans="2:34" ht="15.75" customHeight="1" x14ac:dyDescent="0.25">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row>
    <row r="642" spans="2:34" ht="15.75" customHeight="1" x14ac:dyDescent="0.25">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row>
    <row r="643" spans="2:34" ht="15.75" customHeight="1" x14ac:dyDescent="0.25">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row>
    <row r="644" spans="2:34" ht="15.75" customHeight="1" x14ac:dyDescent="0.25">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row>
    <row r="645" spans="2:34" ht="15.75" customHeight="1" x14ac:dyDescent="0.25">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row>
    <row r="646" spans="2:34" ht="15.75" customHeight="1" x14ac:dyDescent="0.25">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row>
    <row r="647" spans="2:34" ht="15.75" customHeight="1" x14ac:dyDescent="0.25">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row>
    <row r="648" spans="2:34" ht="15.75" customHeight="1" x14ac:dyDescent="0.25">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row>
    <row r="649" spans="2:34" ht="15.75" customHeight="1" x14ac:dyDescent="0.25">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row>
    <row r="650" spans="2:34" ht="15.75" customHeight="1" x14ac:dyDescent="0.25">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row>
    <row r="651" spans="2:34" ht="15.75" customHeight="1" x14ac:dyDescent="0.25">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row>
    <row r="652" spans="2:34" ht="15.75" customHeight="1" x14ac:dyDescent="0.25">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row>
    <row r="653" spans="2:34" ht="15.75" customHeight="1" x14ac:dyDescent="0.25">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row>
    <row r="654" spans="2:34" ht="15.75" customHeight="1" x14ac:dyDescent="0.25">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row>
    <row r="655" spans="2:34" ht="15.75" customHeight="1" x14ac:dyDescent="0.25">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row>
    <row r="656" spans="2:34" ht="15.75" customHeight="1" x14ac:dyDescent="0.25">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row>
    <row r="657" spans="2:34" ht="15.75" customHeight="1" x14ac:dyDescent="0.25">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row>
    <row r="658" spans="2:34" ht="15.75" customHeight="1" x14ac:dyDescent="0.25">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row>
    <row r="659" spans="2:34" ht="15.75" customHeight="1" x14ac:dyDescent="0.25">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row>
    <row r="660" spans="2:34" ht="15.75" customHeight="1" x14ac:dyDescent="0.25">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row>
    <row r="661" spans="2:34" ht="15.75" customHeight="1" x14ac:dyDescent="0.25">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row>
    <row r="662" spans="2:34" ht="15.75" customHeight="1" x14ac:dyDescent="0.25">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row>
    <row r="663" spans="2:34" ht="15.75" customHeight="1" x14ac:dyDescent="0.25">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row>
    <row r="664" spans="2:34" ht="15.75" customHeight="1" x14ac:dyDescent="0.25">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row>
    <row r="665" spans="2:34" ht="15.75" customHeight="1" x14ac:dyDescent="0.25">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row>
    <row r="666" spans="2:34" ht="15.75" customHeight="1" x14ac:dyDescent="0.25">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row>
    <row r="667" spans="2:34" ht="15.75" customHeight="1" x14ac:dyDescent="0.25">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row>
    <row r="668" spans="2:34" ht="15.75" customHeight="1" x14ac:dyDescent="0.25">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row>
    <row r="669" spans="2:34" ht="15.75" customHeight="1" x14ac:dyDescent="0.25">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row>
    <row r="670" spans="2:34" ht="15.75" customHeight="1" x14ac:dyDescent="0.25">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row>
    <row r="671" spans="2:34" ht="15.75" customHeight="1" x14ac:dyDescent="0.25">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row>
    <row r="672" spans="2:34" ht="15.75" customHeight="1" x14ac:dyDescent="0.25">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row>
    <row r="673" spans="2:34" ht="15.75" customHeight="1" x14ac:dyDescent="0.25">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row>
    <row r="674" spans="2:34" ht="15.75" customHeight="1" x14ac:dyDescent="0.25">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row>
    <row r="675" spans="2:34" ht="15.75" customHeight="1" x14ac:dyDescent="0.25">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row>
    <row r="676" spans="2:34" ht="15.75" customHeight="1" x14ac:dyDescent="0.25">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row>
    <row r="677" spans="2:34" ht="15.75" customHeight="1" x14ac:dyDescent="0.25">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row>
    <row r="678" spans="2:34" ht="15.75" customHeight="1" x14ac:dyDescent="0.25">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row>
    <row r="679" spans="2:34" ht="15.75" customHeight="1" x14ac:dyDescent="0.25">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row>
    <row r="680" spans="2:34" ht="15.75" customHeight="1" x14ac:dyDescent="0.25">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row>
    <row r="681" spans="2:34" ht="15.75" customHeight="1" x14ac:dyDescent="0.25">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row>
    <row r="682" spans="2:34" ht="15.75" customHeight="1" x14ac:dyDescent="0.25">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row>
    <row r="683" spans="2:34" ht="15.75" customHeight="1" x14ac:dyDescent="0.25">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row>
    <row r="684" spans="2:34" ht="15.75" customHeight="1" x14ac:dyDescent="0.25">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row>
    <row r="685" spans="2:34" ht="15.75" customHeight="1" x14ac:dyDescent="0.25">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row>
    <row r="686" spans="2:34" ht="15.75" customHeight="1" x14ac:dyDescent="0.25">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row>
    <row r="687" spans="2:34" ht="15.75" customHeight="1" x14ac:dyDescent="0.25">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row>
    <row r="688" spans="2:34" ht="15.75" customHeight="1" x14ac:dyDescent="0.25">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row>
    <row r="689" spans="2:34" ht="15.75" customHeight="1" x14ac:dyDescent="0.25">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row>
    <row r="690" spans="2:34" ht="15.75" customHeight="1" x14ac:dyDescent="0.25">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row>
    <row r="691" spans="2:34" ht="15.75" customHeight="1" x14ac:dyDescent="0.25">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row>
    <row r="692" spans="2:34" ht="15.75" customHeight="1" x14ac:dyDescent="0.25">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row>
    <row r="693" spans="2:34" ht="15.75" customHeight="1" x14ac:dyDescent="0.25">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row>
    <row r="694" spans="2:34" ht="15.75" customHeight="1" x14ac:dyDescent="0.25">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row>
    <row r="695" spans="2:34" ht="15.75" customHeight="1" x14ac:dyDescent="0.25">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row>
    <row r="696" spans="2:34" ht="15.75" customHeight="1" x14ac:dyDescent="0.25">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row>
    <row r="697" spans="2:34" ht="15.75" customHeight="1" x14ac:dyDescent="0.25">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row>
    <row r="698" spans="2:34" ht="15.75" customHeight="1" x14ac:dyDescent="0.25">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row>
    <row r="699" spans="2:34" ht="15.75" customHeight="1" x14ac:dyDescent="0.25">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row>
    <row r="700" spans="2:34" ht="15.75" customHeight="1" x14ac:dyDescent="0.25">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row>
    <row r="701" spans="2:34" ht="15.75" customHeight="1" x14ac:dyDescent="0.25">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row>
    <row r="702" spans="2:34" ht="15.75" customHeight="1" x14ac:dyDescent="0.25">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row>
    <row r="703" spans="2:34" ht="15.75" customHeight="1" x14ac:dyDescent="0.25">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row>
    <row r="704" spans="2:34" ht="15.75" customHeight="1" x14ac:dyDescent="0.25">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row>
    <row r="705" spans="2:34" ht="15.75" customHeight="1" x14ac:dyDescent="0.25">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row>
    <row r="706" spans="2:34" ht="15.75" customHeight="1" x14ac:dyDescent="0.25">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row>
    <row r="707" spans="2:34" ht="15.75" customHeight="1" x14ac:dyDescent="0.25">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row>
    <row r="708" spans="2:34" ht="15.75" customHeight="1" x14ac:dyDescent="0.25">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row>
    <row r="709" spans="2:34" ht="15.75" customHeight="1" x14ac:dyDescent="0.25">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row>
    <row r="710" spans="2:34" ht="15.75" customHeight="1" x14ac:dyDescent="0.25">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row>
    <row r="711" spans="2:34" ht="15.75" customHeight="1" x14ac:dyDescent="0.25">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row>
    <row r="712" spans="2:34" ht="15.75" customHeight="1" x14ac:dyDescent="0.25">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row>
    <row r="713" spans="2:34" ht="15.75" customHeight="1" x14ac:dyDescent="0.25">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row>
    <row r="714" spans="2:34" ht="15.75" customHeight="1" x14ac:dyDescent="0.25">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row>
    <row r="715" spans="2:34" ht="15.75" customHeight="1" x14ac:dyDescent="0.25">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row>
    <row r="716" spans="2:34" ht="15.75" customHeight="1" x14ac:dyDescent="0.25">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row>
    <row r="717" spans="2:34" ht="15.75" customHeight="1" x14ac:dyDescent="0.25">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row>
    <row r="718" spans="2:34" ht="15.75" customHeight="1" x14ac:dyDescent="0.25">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row>
    <row r="719" spans="2:34" ht="15.75" customHeight="1" x14ac:dyDescent="0.25">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row>
    <row r="720" spans="2:34" ht="15.75" customHeight="1" x14ac:dyDescent="0.25">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row>
    <row r="721" spans="2:34" ht="15.75" customHeight="1" x14ac:dyDescent="0.25">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row>
    <row r="722" spans="2:34" ht="15.75" customHeight="1" x14ac:dyDescent="0.25">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row>
    <row r="723" spans="2:34" ht="15.75" customHeight="1" x14ac:dyDescent="0.25">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row>
    <row r="724" spans="2:34" ht="15.75" customHeight="1" x14ac:dyDescent="0.25">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row>
    <row r="725" spans="2:34" ht="15.75" customHeight="1" x14ac:dyDescent="0.25">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row>
    <row r="726" spans="2:34" ht="15.75" customHeight="1" x14ac:dyDescent="0.25">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row>
    <row r="727" spans="2:34" ht="15.75" customHeight="1" x14ac:dyDescent="0.25">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row>
    <row r="728" spans="2:34" ht="15.75" customHeight="1" x14ac:dyDescent="0.25">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row>
    <row r="729" spans="2:34" ht="15.75" customHeight="1" x14ac:dyDescent="0.25">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row>
    <row r="730" spans="2:34" ht="15.75" customHeight="1" x14ac:dyDescent="0.25">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row>
    <row r="731" spans="2:34" ht="15.75" customHeight="1" x14ac:dyDescent="0.25">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row>
    <row r="732" spans="2:34" ht="15.75" customHeight="1" x14ac:dyDescent="0.25">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row>
    <row r="733" spans="2:34" ht="15.75" customHeight="1" x14ac:dyDescent="0.25">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row>
    <row r="734" spans="2:34" ht="15.75" customHeight="1" x14ac:dyDescent="0.25">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row>
    <row r="735" spans="2:34" ht="15.75" customHeight="1" x14ac:dyDescent="0.25">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row>
    <row r="736" spans="2:34" ht="15.75" customHeight="1" x14ac:dyDescent="0.25">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row>
    <row r="737" spans="2:34" ht="15.75" customHeight="1" x14ac:dyDescent="0.25">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row>
    <row r="738" spans="2:34" ht="15.75" customHeight="1" x14ac:dyDescent="0.25">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row>
    <row r="739" spans="2:34" ht="15.75" customHeight="1" x14ac:dyDescent="0.25">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row>
    <row r="740" spans="2:34" ht="15.75" customHeight="1" x14ac:dyDescent="0.25">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row>
    <row r="741" spans="2:34" ht="15.75" customHeight="1" x14ac:dyDescent="0.25">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row>
    <row r="742" spans="2:34" ht="15.75" customHeight="1" x14ac:dyDescent="0.25">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row>
    <row r="743" spans="2:34" ht="15.75" customHeight="1" x14ac:dyDescent="0.25">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row>
    <row r="744" spans="2:34" ht="15.75" customHeight="1" x14ac:dyDescent="0.25">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row>
    <row r="745" spans="2:34" ht="15.75" customHeight="1" x14ac:dyDescent="0.25">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row>
    <row r="746" spans="2:34" ht="15.75" customHeight="1" x14ac:dyDescent="0.25">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row>
    <row r="747" spans="2:34" ht="15.75" customHeight="1" x14ac:dyDescent="0.25">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row>
    <row r="748" spans="2:34" ht="15.75" customHeight="1" x14ac:dyDescent="0.25">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row>
    <row r="749" spans="2:34" ht="15.75" customHeight="1" x14ac:dyDescent="0.25">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row>
    <row r="750" spans="2:34" ht="15.75" customHeight="1" x14ac:dyDescent="0.25">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row>
    <row r="751" spans="2:34" ht="15.75" customHeight="1" x14ac:dyDescent="0.25">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row>
    <row r="752" spans="2:34" ht="15.75" customHeight="1" x14ac:dyDescent="0.25">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row>
    <row r="753" spans="2:34" ht="15.75" customHeight="1" x14ac:dyDescent="0.25">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row>
    <row r="754" spans="2:34" ht="15.75" customHeight="1" x14ac:dyDescent="0.25">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row>
    <row r="755" spans="2:34" ht="15.75" customHeight="1" x14ac:dyDescent="0.25">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row>
    <row r="756" spans="2:34" ht="15.75" customHeight="1" x14ac:dyDescent="0.25">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row>
    <row r="757" spans="2:34" ht="15.75" customHeight="1" x14ac:dyDescent="0.25">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row>
    <row r="758" spans="2:34" ht="15.75" customHeight="1" x14ac:dyDescent="0.25">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row>
    <row r="759" spans="2:34" ht="15.75" customHeight="1" x14ac:dyDescent="0.25">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row>
    <row r="760" spans="2:34" ht="15.75" customHeight="1" x14ac:dyDescent="0.25">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row>
    <row r="761" spans="2:34" ht="15.75" customHeight="1" x14ac:dyDescent="0.25">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row>
    <row r="762" spans="2:34" ht="15.75" customHeight="1" x14ac:dyDescent="0.25">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row>
    <row r="763" spans="2:34" ht="15.75" customHeight="1" x14ac:dyDescent="0.25">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row>
    <row r="764" spans="2:34" ht="15.75" customHeight="1" x14ac:dyDescent="0.25">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row>
    <row r="765" spans="2:34" ht="15.75" customHeight="1" x14ac:dyDescent="0.25">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row>
    <row r="766" spans="2:34" ht="15.75" customHeight="1" x14ac:dyDescent="0.25">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row>
    <row r="767" spans="2:34" ht="15.75" customHeight="1" x14ac:dyDescent="0.25">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row>
    <row r="768" spans="2:34" ht="15.75" customHeight="1" x14ac:dyDescent="0.25">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row>
    <row r="769" spans="2:34" ht="15.75" customHeight="1" x14ac:dyDescent="0.25">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row>
    <row r="770" spans="2:34" ht="15.75" customHeight="1" x14ac:dyDescent="0.25">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row>
    <row r="771" spans="2:34" ht="15.75" customHeight="1" x14ac:dyDescent="0.25">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row>
    <row r="772" spans="2:34" ht="15.75" customHeight="1" x14ac:dyDescent="0.25">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row>
    <row r="773" spans="2:34" ht="15.75" customHeight="1" x14ac:dyDescent="0.25">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row>
    <row r="774" spans="2:34" ht="15.75" customHeight="1" x14ac:dyDescent="0.25">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row>
    <row r="775" spans="2:34" ht="15.75" customHeight="1" x14ac:dyDescent="0.25">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row>
    <row r="776" spans="2:34" ht="15.75" customHeight="1" x14ac:dyDescent="0.25">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row>
    <row r="777" spans="2:34" ht="15.75" customHeight="1" x14ac:dyDescent="0.25">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row>
    <row r="778" spans="2:34" ht="15.75" customHeight="1" x14ac:dyDescent="0.25">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row>
    <row r="779" spans="2:34" ht="15.75" customHeight="1" x14ac:dyDescent="0.25">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row>
    <row r="780" spans="2:34" ht="15.75" customHeight="1" x14ac:dyDescent="0.25">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row>
    <row r="781" spans="2:34" ht="15.75" customHeight="1" x14ac:dyDescent="0.25">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row>
    <row r="782" spans="2:34" ht="15.75" customHeight="1" x14ac:dyDescent="0.25">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row>
    <row r="783" spans="2:34" ht="15.75" customHeight="1" x14ac:dyDescent="0.25">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row>
    <row r="784" spans="2:34" ht="15.75" customHeight="1" x14ac:dyDescent="0.25">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row>
    <row r="785" spans="2:34" ht="15.75" customHeight="1" x14ac:dyDescent="0.25">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row>
    <row r="786" spans="2:34" ht="15.75" customHeight="1" x14ac:dyDescent="0.25">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row>
    <row r="787" spans="2:34" ht="15.75" customHeight="1" x14ac:dyDescent="0.25">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row>
    <row r="788" spans="2:34" ht="15.75" customHeight="1" x14ac:dyDescent="0.25">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row>
    <row r="789" spans="2:34" ht="15.75" customHeight="1" x14ac:dyDescent="0.25">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row>
    <row r="790" spans="2:34" ht="15.75" customHeight="1" x14ac:dyDescent="0.25">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row>
    <row r="791" spans="2:34" ht="15.75" customHeight="1" x14ac:dyDescent="0.25">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row>
    <row r="792" spans="2:34" ht="15.75" customHeight="1" x14ac:dyDescent="0.25">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row>
    <row r="793" spans="2:34" ht="15.75" customHeight="1" x14ac:dyDescent="0.25">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row>
    <row r="794" spans="2:34" ht="15.75" customHeight="1" x14ac:dyDescent="0.25">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row>
    <row r="795" spans="2:34" ht="15.75" customHeight="1" x14ac:dyDescent="0.25">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row>
    <row r="796" spans="2:34" ht="15.75" customHeight="1" x14ac:dyDescent="0.25">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row>
    <row r="797" spans="2:34" ht="15.75" customHeight="1" x14ac:dyDescent="0.25">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row>
    <row r="798" spans="2:34" ht="15.75" customHeight="1" x14ac:dyDescent="0.25">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row>
    <row r="799" spans="2:34" ht="15.75" customHeight="1" x14ac:dyDescent="0.25">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row>
    <row r="800" spans="2:34" ht="15.75" customHeight="1" x14ac:dyDescent="0.25">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row>
    <row r="801" spans="2:34" ht="15.75" customHeight="1" x14ac:dyDescent="0.25">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row>
    <row r="802" spans="2:34" ht="15.75" customHeight="1" x14ac:dyDescent="0.25">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row>
    <row r="803" spans="2:34" ht="15.75" customHeight="1" x14ac:dyDescent="0.25">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row>
    <row r="804" spans="2:34" ht="15.75" customHeight="1" x14ac:dyDescent="0.25">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row>
    <row r="805" spans="2:34" ht="15.75" customHeight="1" x14ac:dyDescent="0.25">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row>
    <row r="806" spans="2:34" ht="15.75" customHeight="1" x14ac:dyDescent="0.25">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row>
    <row r="807" spans="2:34" ht="15.75" customHeight="1" x14ac:dyDescent="0.25">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row>
    <row r="808" spans="2:34" ht="15.75" customHeight="1" x14ac:dyDescent="0.25">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row>
    <row r="809" spans="2:34" ht="15.75" customHeight="1" x14ac:dyDescent="0.25">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row>
    <row r="810" spans="2:34" ht="15.75" customHeight="1" x14ac:dyDescent="0.25">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row>
    <row r="811" spans="2:34" ht="15.75" customHeight="1" x14ac:dyDescent="0.25">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row>
    <row r="812" spans="2:34" ht="15.75" customHeight="1" x14ac:dyDescent="0.25">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row>
    <row r="813" spans="2:34" ht="15.75" customHeight="1" x14ac:dyDescent="0.25">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row>
    <row r="814" spans="2:34" ht="15.75" customHeight="1" x14ac:dyDescent="0.25">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row>
    <row r="815" spans="2:34" ht="15.75" customHeight="1" x14ac:dyDescent="0.25">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row>
    <row r="816" spans="2:34" ht="15.75" customHeight="1" x14ac:dyDescent="0.25">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row>
    <row r="817" spans="2:34" ht="15.75" customHeight="1" x14ac:dyDescent="0.25">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row>
    <row r="818" spans="2:34" ht="15.75" customHeight="1" x14ac:dyDescent="0.25">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row>
    <row r="819" spans="2:34" ht="15.75" customHeight="1" x14ac:dyDescent="0.25">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row>
    <row r="820" spans="2:34" ht="15.75" customHeight="1" x14ac:dyDescent="0.25">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row>
    <row r="821" spans="2:34" ht="15.75" customHeight="1" x14ac:dyDescent="0.25">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row>
    <row r="822" spans="2:34" ht="15.75" customHeight="1" x14ac:dyDescent="0.25">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row>
    <row r="823" spans="2:34" ht="15.75" customHeight="1" x14ac:dyDescent="0.25">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row>
    <row r="824" spans="2:34" ht="15.75" customHeight="1" x14ac:dyDescent="0.25">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row>
    <row r="825" spans="2:34" ht="15.75" customHeight="1" x14ac:dyDescent="0.25">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row>
    <row r="826" spans="2:34" ht="15.75" customHeight="1" x14ac:dyDescent="0.25">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row>
    <row r="827" spans="2:34" ht="15.75" customHeight="1" x14ac:dyDescent="0.25">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row>
    <row r="828" spans="2:34" ht="15.75" customHeight="1" x14ac:dyDescent="0.25">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row>
    <row r="829" spans="2:34" ht="15.75" customHeight="1" x14ac:dyDescent="0.25">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row>
    <row r="830" spans="2:34" ht="15.75" customHeight="1" x14ac:dyDescent="0.25">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row>
    <row r="831" spans="2:34" ht="15.75" customHeight="1" x14ac:dyDescent="0.25">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row>
    <row r="832" spans="2:34" ht="15.75" customHeight="1" x14ac:dyDescent="0.25">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row>
    <row r="833" spans="2:34" ht="15.75" customHeight="1" x14ac:dyDescent="0.25">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row>
    <row r="834" spans="2:34" ht="15.75" customHeight="1" x14ac:dyDescent="0.25">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row>
    <row r="835" spans="2:34" ht="15.75" customHeight="1" x14ac:dyDescent="0.25">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row>
    <row r="836" spans="2:34" ht="15.75" customHeight="1" x14ac:dyDescent="0.25">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row>
    <row r="837" spans="2:34" ht="15.75" customHeight="1" x14ac:dyDescent="0.25">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row>
    <row r="838" spans="2:34" ht="15.75" customHeight="1" x14ac:dyDescent="0.25">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row>
    <row r="839" spans="2:34" ht="15.75" customHeight="1" x14ac:dyDescent="0.25">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row>
    <row r="840" spans="2:34" ht="15.75" customHeight="1" x14ac:dyDescent="0.25">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row>
    <row r="841" spans="2:34" ht="15.75" customHeight="1" x14ac:dyDescent="0.25">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row>
    <row r="842" spans="2:34" ht="15.75" customHeight="1" x14ac:dyDescent="0.25">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row>
    <row r="843" spans="2:34" ht="15.75" customHeight="1" x14ac:dyDescent="0.25">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row>
    <row r="844" spans="2:34" ht="15.75" customHeight="1" x14ac:dyDescent="0.25">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row>
    <row r="845" spans="2:34" ht="15.75" customHeight="1" x14ac:dyDescent="0.25">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row>
    <row r="846" spans="2:34" ht="15.75" customHeight="1" x14ac:dyDescent="0.25">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row>
    <row r="847" spans="2:34" ht="15.75" customHeight="1" x14ac:dyDescent="0.25">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row>
    <row r="848" spans="2:34" ht="15.75" customHeight="1" x14ac:dyDescent="0.25">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row>
    <row r="849" spans="2:34" ht="15.75" customHeight="1" x14ac:dyDescent="0.25">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row>
    <row r="850" spans="2:34" ht="15.75" customHeight="1" x14ac:dyDescent="0.25">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row>
    <row r="851" spans="2:34" ht="15.75" customHeight="1" x14ac:dyDescent="0.25">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row>
    <row r="852" spans="2:34" ht="15.75" customHeight="1" x14ac:dyDescent="0.25">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row>
    <row r="853" spans="2:34" ht="15.75" customHeight="1" x14ac:dyDescent="0.25">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row>
    <row r="854" spans="2:34" ht="15.75" customHeight="1" x14ac:dyDescent="0.25">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row>
    <row r="855" spans="2:34" ht="15.75" customHeight="1" x14ac:dyDescent="0.25">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row>
    <row r="856" spans="2:34" ht="15.75" customHeight="1" x14ac:dyDescent="0.25">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row>
    <row r="857" spans="2:34" ht="15.75" customHeight="1" x14ac:dyDescent="0.25">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row>
    <row r="858" spans="2:34" ht="15.75" customHeight="1" x14ac:dyDescent="0.25">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row>
    <row r="859" spans="2:34" ht="15.75" customHeight="1" x14ac:dyDescent="0.25">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row>
    <row r="860" spans="2:34" ht="15.75" customHeight="1" x14ac:dyDescent="0.25">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row>
    <row r="861" spans="2:34" ht="15.75" customHeight="1" x14ac:dyDescent="0.25">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row>
    <row r="862" spans="2:34" ht="15.75" customHeight="1" x14ac:dyDescent="0.25">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row>
    <row r="863" spans="2:34" ht="15.75" customHeight="1" x14ac:dyDescent="0.25">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row>
    <row r="864" spans="2:34" ht="15.75" customHeight="1" x14ac:dyDescent="0.25">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row>
    <row r="865" spans="2:34" ht="15.75" customHeight="1" x14ac:dyDescent="0.25">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row>
    <row r="866" spans="2:34" ht="15.75" customHeight="1" x14ac:dyDescent="0.25">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row>
    <row r="867" spans="2:34" ht="15.75" customHeight="1" x14ac:dyDescent="0.25">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row>
    <row r="868" spans="2:34" ht="15.75" customHeight="1" x14ac:dyDescent="0.25">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row>
    <row r="869" spans="2:34" ht="15.75" customHeight="1" x14ac:dyDescent="0.25">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row>
    <row r="870" spans="2:34" ht="15.75" customHeight="1" x14ac:dyDescent="0.25">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row>
    <row r="871" spans="2:34" ht="15.75" customHeight="1" x14ac:dyDescent="0.25">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row>
    <row r="872" spans="2:34" ht="15.75" customHeight="1" x14ac:dyDescent="0.25">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row>
    <row r="873" spans="2:34" ht="15.75" customHeight="1" x14ac:dyDescent="0.25">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row>
    <row r="874" spans="2:34" ht="15.75" customHeight="1" x14ac:dyDescent="0.25">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row>
    <row r="875" spans="2:34" ht="15.75" customHeight="1" x14ac:dyDescent="0.25">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row>
    <row r="876" spans="2:34" ht="15.75" customHeight="1" x14ac:dyDescent="0.25">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row>
    <row r="877" spans="2:34" ht="15.75" customHeight="1" x14ac:dyDescent="0.25">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row>
    <row r="878" spans="2:34" ht="15.75" customHeight="1" x14ac:dyDescent="0.25">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row>
    <row r="879" spans="2:34" ht="15.75" customHeight="1" x14ac:dyDescent="0.25">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row>
    <row r="880" spans="2:34" ht="15.75" customHeight="1" x14ac:dyDescent="0.25">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row>
    <row r="881" spans="2:34" ht="15.75" customHeight="1" x14ac:dyDescent="0.25">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row>
    <row r="882" spans="2:34" ht="15.75" customHeight="1" x14ac:dyDescent="0.25">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row>
    <row r="883" spans="2:34" ht="15.75" customHeight="1" x14ac:dyDescent="0.25">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row>
    <row r="884" spans="2:34" ht="15.75" customHeight="1" x14ac:dyDescent="0.25">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row>
    <row r="885" spans="2:34" ht="15.75" customHeight="1" x14ac:dyDescent="0.25">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row>
    <row r="886" spans="2:34" ht="15.75" customHeight="1" x14ac:dyDescent="0.25">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row>
    <row r="887" spans="2:34" ht="15.75" customHeight="1" x14ac:dyDescent="0.25">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row>
    <row r="888" spans="2:34" ht="15.75" customHeight="1" x14ac:dyDescent="0.25">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row>
    <row r="889" spans="2:34" ht="15.75" customHeight="1" x14ac:dyDescent="0.25">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row>
    <row r="890" spans="2:34" ht="15.75" customHeight="1" x14ac:dyDescent="0.25">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row>
    <row r="891" spans="2:34" ht="15.75" customHeight="1" x14ac:dyDescent="0.25">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row>
    <row r="892" spans="2:34" ht="15.75" customHeight="1" x14ac:dyDescent="0.25">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row>
    <row r="893" spans="2:34" ht="15.75" customHeight="1" x14ac:dyDescent="0.25">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row>
    <row r="894" spans="2:34" ht="15.75" customHeight="1" x14ac:dyDescent="0.25">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row>
    <row r="895" spans="2:34" ht="15.75" customHeight="1" x14ac:dyDescent="0.25">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row>
    <row r="896" spans="2:34" ht="15.75" customHeight="1" x14ac:dyDescent="0.25">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row>
    <row r="897" spans="2:34" ht="15.75" customHeight="1" x14ac:dyDescent="0.25">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row>
    <row r="898" spans="2:34" ht="15.75" customHeight="1" x14ac:dyDescent="0.25">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row>
    <row r="899" spans="2:34" ht="15.75" customHeight="1" x14ac:dyDescent="0.25">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row>
    <row r="900" spans="2:34" ht="15.75" customHeight="1" x14ac:dyDescent="0.25">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row>
    <row r="901" spans="2:34" ht="15.75" customHeight="1" x14ac:dyDescent="0.25">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row>
    <row r="902" spans="2:34" ht="15.75" customHeight="1" x14ac:dyDescent="0.25">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row>
    <row r="903" spans="2:34" ht="15.75" customHeight="1" x14ac:dyDescent="0.25">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row>
    <row r="904" spans="2:34" ht="15.75" customHeight="1" x14ac:dyDescent="0.25">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row>
    <row r="905" spans="2:34" ht="15.75" customHeight="1" x14ac:dyDescent="0.25">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row>
    <row r="906" spans="2:34" ht="15.75" customHeight="1" x14ac:dyDescent="0.25">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row>
    <row r="907" spans="2:34" ht="15.75" customHeight="1" x14ac:dyDescent="0.25">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row>
    <row r="908" spans="2:34" ht="15.75" customHeight="1" x14ac:dyDescent="0.25">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row>
    <row r="909" spans="2:34" ht="15.75" customHeight="1" x14ac:dyDescent="0.25">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row>
    <row r="910" spans="2:34" ht="15.75" customHeight="1" x14ac:dyDescent="0.25">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row>
    <row r="911" spans="2:34" ht="15.75" customHeight="1" x14ac:dyDescent="0.25">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row>
    <row r="912" spans="2:34" ht="15.75" customHeight="1" x14ac:dyDescent="0.25">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row>
    <row r="913" spans="2:34" ht="15.75" customHeight="1" x14ac:dyDescent="0.25">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row>
    <row r="914" spans="2:34" ht="15.75" customHeight="1" x14ac:dyDescent="0.25">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row>
    <row r="915" spans="2:34" ht="15.75" customHeight="1" x14ac:dyDescent="0.25">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row>
    <row r="916" spans="2:34" ht="15.75" customHeight="1" x14ac:dyDescent="0.25">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row>
    <row r="917" spans="2:34" ht="15.75" customHeight="1" x14ac:dyDescent="0.25">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row>
    <row r="918" spans="2:34" ht="15.75" customHeight="1" x14ac:dyDescent="0.25">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row>
    <row r="919" spans="2:34" ht="15.75" customHeight="1" x14ac:dyDescent="0.25">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row>
    <row r="920" spans="2:34" ht="15.75" customHeight="1" x14ac:dyDescent="0.25">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row>
    <row r="921" spans="2:34" ht="15.75" customHeight="1" x14ac:dyDescent="0.25">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row>
    <row r="922" spans="2:34" ht="15.75" customHeight="1" x14ac:dyDescent="0.25">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row>
    <row r="923" spans="2:34" ht="15.75" customHeight="1" x14ac:dyDescent="0.25">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row>
    <row r="924" spans="2:34" ht="15.75" customHeight="1" x14ac:dyDescent="0.25">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row>
    <row r="925" spans="2:34" ht="15.75" customHeight="1" x14ac:dyDescent="0.25">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row>
    <row r="926" spans="2:34" ht="15.75" customHeight="1" x14ac:dyDescent="0.25">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row>
    <row r="927" spans="2:34" ht="15.75" customHeight="1" x14ac:dyDescent="0.25">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row>
    <row r="928" spans="2:34" ht="15.75" customHeight="1" x14ac:dyDescent="0.25">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row>
    <row r="929" spans="2:34" ht="15.75" customHeight="1" x14ac:dyDescent="0.25">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row>
    <row r="930" spans="2:34" ht="15.75" customHeight="1" x14ac:dyDescent="0.25">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row>
    <row r="931" spans="2:34" ht="15.75" customHeight="1" x14ac:dyDescent="0.25">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row>
    <row r="932" spans="2:34" ht="15.75" customHeight="1" x14ac:dyDescent="0.25">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row>
    <row r="933" spans="2:34" ht="15.75" customHeight="1" x14ac:dyDescent="0.25">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row>
    <row r="934" spans="2:34" ht="15.75" customHeight="1" x14ac:dyDescent="0.25">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row>
    <row r="935" spans="2:34" ht="15.75" customHeight="1" x14ac:dyDescent="0.25">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row>
    <row r="936" spans="2:34" ht="15.75" customHeight="1" x14ac:dyDescent="0.25">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row>
    <row r="937" spans="2:34" ht="15.75" customHeight="1" x14ac:dyDescent="0.25">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row>
    <row r="938" spans="2:34" ht="15.75" customHeight="1" x14ac:dyDescent="0.25">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row>
    <row r="939" spans="2:34" ht="15.75" customHeight="1" x14ac:dyDescent="0.25">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row>
    <row r="940" spans="2:34" ht="15.75" customHeight="1" x14ac:dyDescent="0.25">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row>
    <row r="941" spans="2:34" ht="15.75" customHeight="1" x14ac:dyDescent="0.25">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row>
    <row r="942" spans="2:34" ht="15.75" customHeight="1" x14ac:dyDescent="0.25">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row>
    <row r="943" spans="2:34" ht="15.75" customHeight="1" x14ac:dyDescent="0.25">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row>
    <row r="944" spans="2:34" ht="15.75" customHeight="1" x14ac:dyDescent="0.25">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row>
    <row r="945" spans="2:34" ht="15.75" customHeight="1" x14ac:dyDescent="0.25">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row>
    <row r="946" spans="2:34" ht="15.75" customHeight="1" x14ac:dyDescent="0.25">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row>
    <row r="947" spans="2:34" ht="15.75" customHeight="1" x14ac:dyDescent="0.25">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row>
    <row r="948" spans="2:34" ht="15.75" customHeight="1" x14ac:dyDescent="0.25">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row>
    <row r="949" spans="2:34" ht="15.75" customHeight="1" x14ac:dyDescent="0.25">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row>
    <row r="950" spans="2:34" ht="15.75" customHeight="1" x14ac:dyDescent="0.25">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row>
    <row r="951" spans="2:34" ht="15.75" customHeight="1" x14ac:dyDescent="0.25">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row>
    <row r="952" spans="2:34" ht="15.75" customHeight="1" x14ac:dyDescent="0.25">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row>
    <row r="953" spans="2:34" ht="15.75" customHeight="1" x14ac:dyDescent="0.25">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row>
    <row r="954" spans="2:34" ht="15.75" customHeight="1" x14ac:dyDescent="0.25">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row>
    <row r="955" spans="2:34" ht="15.75" customHeight="1" x14ac:dyDescent="0.25">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row>
    <row r="956" spans="2:34" ht="15.75" customHeight="1" x14ac:dyDescent="0.25">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row>
    <row r="957" spans="2:34" ht="15.75" customHeight="1" x14ac:dyDescent="0.25">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row>
    <row r="958" spans="2:34" ht="15.75" customHeight="1" x14ac:dyDescent="0.25">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row>
    <row r="959" spans="2:34" ht="15.75" customHeight="1" x14ac:dyDescent="0.25">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row>
    <row r="960" spans="2:34" ht="15.75" customHeight="1" x14ac:dyDescent="0.25">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row>
    <row r="961" spans="2:34" ht="15.75" customHeight="1" x14ac:dyDescent="0.25">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row>
    <row r="962" spans="2:34" ht="15.75" customHeight="1" x14ac:dyDescent="0.25">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row>
    <row r="963" spans="2:34" ht="15.75" customHeight="1" x14ac:dyDescent="0.25">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row>
    <row r="964" spans="2:34" ht="15.75" customHeight="1" x14ac:dyDescent="0.25">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row>
    <row r="965" spans="2:34" ht="15.75" customHeight="1" x14ac:dyDescent="0.25">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row>
    <row r="966" spans="2:34" ht="15.75" customHeight="1" x14ac:dyDescent="0.25">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row>
    <row r="967" spans="2:34" ht="15.75" customHeight="1" x14ac:dyDescent="0.25">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row>
    <row r="968" spans="2:34" ht="15.75" customHeight="1" x14ac:dyDescent="0.25">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row>
    <row r="969" spans="2:34" ht="15.75" customHeight="1" x14ac:dyDescent="0.25">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row>
    <row r="970" spans="2:34" ht="15.75" customHeight="1" x14ac:dyDescent="0.25">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row>
    <row r="971" spans="2:34" ht="15.75" customHeight="1" x14ac:dyDescent="0.25">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row>
    <row r="972" spans="2:34" ht="15.75" customHeight="1" x14ac:dyDescent="0.25">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row>
    <row r="973" spans="2:34" ht="15.75" customHeight="1" x14ac:dyDescent="0.25">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row>
    <row r="974" spans="2:34" ht="15.75" customHeight="1" x14ac:dyDescent="0.25">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row>
    <row r="975" spans="2:34" ht="15.75" customHeight="1" x14ac:dyDescent="0.25">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row>
    <row r="976" spans="2:34" ht="15.75" customHeight="1" x14ac:dyDescent="0.25">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row>
    <row r="977" spans="2:34" ht="15.75" customHeight="1" x14ac:dyDescent="0.25">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row>
    <row r="978" spans="2:34" ht="15.75" customHeight="1" x14ac:dyDescent="0.25">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row>
    <row r="979" spans="2:34" ht="15.75" customHeight="1" x14ac:dyDescent="0.25">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row>
    <row r="980" spans="2:34" ht="15.75" customHeight="1" x14ac:dyDescent="0.25">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row>
    <row r="981" spans="2:34" ht="15.75" customHeight="1" x14ac:dyDescent="0.25">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row>
    <row r="982" spans="2:34" ht="15.75" customHeight="1" x14ac:dyDescent="0.25">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row>
    <row r="983" spans="2:34" ht="15.75" customHeight="1" x14ac:dyDescent="0.25">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row>
    <row r="984" spans="2:34" ht="15.75" customHeight="1" x14ac:dyDescent="0.25">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row>
    <row r="985" spans="2:34" ht="15.75" customHeight="1" x14ac:dyDescent="0.25">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row>
    <row r="986" spans="2:34" ht="15.75" customHeight="1" x14ac:dyDescent="0.25">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row>
    <row r="987" spans="2:34" ht="15.75" customHeight="1" x14ac:dyDescent="0.25">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row>
    <row r="988" spans="2:34" ht="15.75" customHeight="1" x14ac:dyDescent="0.25">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row>
    <row r="989" spans="2:34" ht="15.75" customHeight="1" x14ac:dyDescent="0.25">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row>
    <row r="990" spans="2:34" ht="15.75" customHeight="1" x14ac:dyDescent="0.25">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row>
    <row r="991" spans="2:34" ht="15.75" customHeight="1" x14ac:dyDescent="0.25">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row>
    <row r="992" spans="2:34" ht="15.75" customHeight="1" x14ac:dyDescent="0.25">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row>
    <row r="993" spans="2:34" ht="15.75" customHeight="1" x14ac:dyDescent="0.25">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row>
    <row r="994" spans="2:34" ht="15.75" customHeight="1" x14ac:dyDescent="0.25">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row>
    <row r="995" spans="2:34" ht="15.75" customHeight="1" x14ac:dyDescent="0.25">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row>
    <row r="996" spans="2:34" ht="15.75" customHeight="1" x14ac:dyDescent="0.25">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row>
    <row r="997" spans="2:34" ht="15.75" customHeight="1" x14ac:dyDescent="0.25">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row>
    <row r="998" spans="2:34" ht="15.75" customHeight="1" x14ac:dyDescent="0.25">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row>
    <row r="999" spans="2:34" ht="15.75" customHeight="1" x14ac:dyDescent="0.25">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row>
    <row r="1000" spans="2:34" ht="15.75" customHeight="1" x14ac:dyDescent="0.25">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row>
    <row r="1001" spans="2:34" ht="15.75" customHeight="1" x14ac:dyDescent="0.25">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row>
    <row r="1002" spans="2:34" ht="15.75" customHeight="1" x14ac:dyDescent="0.25">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c r="AH1002" s="19"/>
    </row>
    <row r="1003" spans="2:34" ht="15.75" customHeight="1" x14ac:dyDescent="0.25">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row>
    <row r="1004" spans="2:34" ht="15.75" customHeight="1" x14ac:dyDescent="0.25">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c r="AH1004" s="19"/>
    </row>
    <row r="1005" spans="2:34" ht="15.75" customHeight="1" x14ac:dyDescent="0.25">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c r="AH1005" s="19"/>
    </row>
    <row r="1006" spans="2:34" ht="15.75" customHeight="1" x14ac:dyDescent="0.25">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c r="AH1006" s="19"/>
    </row>
    <row r="1007" spans="2:34" ht="15.75" customHeight="1" x14ac:dyDescent="0.25">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c r="AH1007" s="19"/>
    </row>
    <row r="1008" spans="2:34" ht="15.75" customHeight="1" x14ac:dyDescent="0.25">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c r="AH1008" s="19"/>
    </row>
    <row r="1009" spans="2:34" ht="15.75" customHeight="1" x14ac:dyDescent="0.25">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c r="AH1009" s="19"/>
    </row>
    <row r="1010" spans="2:34" ht="15.75" customHeight="1" x14ac:dyDescent="0.25">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c r="AH1010" s="19"/>
    </row>
    <row r="1011" spans="2:34" ht="15.75" customHeight="1" x14ac:dyDescent="0.25">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c r="AH1011" s="19"/>
    </row>
    <row r="1012" spans="2:34" ht="15.75" customHeight="1" x14ac:dyDescent="0.25">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c r="AH1012" s="19"/>
    </row>
    <row r="1013" spans="2:34" ht="15.75" customHeight="1" x14ac:dyDescent="0.25">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c r="AH1013" s="19"/>
    </row>
    <row r="1014" spans="2:34" ht="15.75" customHeight="1" x14ac:dyDescent="0.25">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c r="AH1014" s="19"/>
    </row>
    <row r="1015" spans="2:34" ht="15.75" customHeight="1" x14ac:dyDescent="0.25">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c r="AH1015" s="19"/>
    </row>
    <row r="1016" spans="2:34" ht="15.75" customHeight="1" x14ac:dyDescent="0.25">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c r="AD1016" s="19"/>
      <c r="AE1016" s="19"/>
      <c r="AF1016" s="19"/>
      <c r="AG1016" s="19"/>
      <c r="AH1016" s="19"/>
    </row>
    <row r="1017" spans="2:34" ht="15.75" customHeight="1" x14ac:dyDescent="0.25">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c r="AH1017" s="19"/>
    </row>
    <row r="1018" spans="2:34" ht="15.75" customHeight="1" x14ac:dyDescent="0.25">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c r="AH1018" s="19"/>
    </row>
    <row r="1019" spans="2:34" ht="15.75" customHeight="1" x14ac:dyDescent="0.25">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c r="AD1019" s="19"/>
      <c r="AE1019" s="19"/>
      <c r="AF1019" s="19"/>
      <c r="AG1019" s="19"/>
      <c r="AH1019" s="19"/>
    </row>
    <row r="1020" spans="2:34" ht="15.75" customHeight="1" x14ac:dyDescent="0.25">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c r="AH1020" s="19"/>
    </row>
    <row r="1021" spans="2:34" ht="15.75" customHeight="1" x14ac:dyDescent="0.25">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c r="AD1021" s="19"/>
      <c r="AE1021" s="19"/>
      <c r="AF1021" s="19"/>
      <c r="AG1021" s="19"/>
      <c r="AH1021" s="19"/>
    </row>
    <row r="1022" spans="2:34" ht="15.75" customHeight="1" x14ac:dyDescent="0.25">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c r="AA1022" s="19"/>
      <c r="AB1022" s="19"/>
      <c r="AC1022" s="19"/>
      <c r="AD1022" s="19"/>
      <c r="AE1022" s="19"/>
      <c r="AF1022" s="19"/>
      <c r="AG1022" s="19"/>
      <c r="AH1022" s="19"/>
    </row>
    <row r="1023" spans="2:34" ht="15.75" customHeight="1" x14ac:dyDescent="0.25">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s="19"/>
      <c r="AD1023" s="19"/>
      <c r="AE1023" s="19"/>
      <c r="AF1023" s="19"/>
      <c r="AG1023" s="19"/>
      <c r="AH1023" s="19"/>
    </row>
    <row r="1024" spans="2:34" ht="15.75" customHeight="1" x14ac:dyDescent="0.25">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c r="AA1024" s="19"/>
      <c r="AB1024" s="19"/>
      <c r="AC1024" s="19"/>
      <c r="AD1024" s="19"/>
      <c r="AE1024" s="19"/>
      <c r="AF1024" s="19"/>
      <c r="AG1024" s="19"/>
      <c r="AH1024" s="19"/>
    </row>
    <row r="1025" spans="2:34" ht="15.75" customHeight="1" x14ac:dyDescent="0.25">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c r="AA1025" s="19"/>
      <c r="AB1025" s="19"/>
      <c r="AC1025" s="19"/>
      <c r="AD1025" s="19"/>
      <c r="AE1025" s="19"/>
      <c r="AF1025" s="19"/>
      <c r="AG1025" s="19"/>
      <c r="AH1025" s="19"/>
    </row>
    <row r="1026" spans="2:34" ht="15.75" customHeight="1" x14ac:dyDescent="0.25">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c r="AA1026" s="19"/>
      <c r="AB1026" s="19"/>
      <c r="AC1026" s="19"/>
      <c r="AD1026" s="19"/>
      <c r="AE1026" s="19"/>
      <c r="AF1026" s="19"/>
      <c r="AG1026" s="19"/>
      <c r="AH1026" s="19"/>
    </row>
    <row r="1027" spans="2:34" ht="15.75" customHeight="1" x14ac:dyDescent="0.25">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c r="AA1027" s="19"/>
      <c r="AB1027" s="19"/>
      <c r="AC1027" s="19"/>
      <c r="AD1027" s="19"/>
      <c r="AE1027" s="19"/>
      <c r="AF1027" s="19"/>
      <c r="AG1027" s="19"/>
      <c r="AH1027" s="19"/>
    </row>
    <row r="1028" spans="2:34" ht="15.75" customHeight="1" x14ac:dyDescent="0.25">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c r="AA1028" s="19"/>
      <c r="AB1028" s="19"/>
      <c r="AC1028" s="19"/>
      <c r="AD1028" s="19"/>
      <c r="AE1028" s="19"/>
      <c r="AF1028" s="19"/>
      <c r="AG1028" s="19"/>
      <c r="AH1028" s="19"/>
    </row>
    <row r="1029" spans="2:34" ht="15.75" customHeight="1" x14ac:dyDescent="0.25">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s="19"/>
      <c r="AD1029" s="19"/>
      <c r="AE1029" s="19"/>
      <c r="AF1029" s="19"/>
      <c r="AG1029" s="19"/>
      <c r="AH1029" s="19"/>
    </row>
    <row r="1030" spans="2:34" ht="15.75" customHeight="1" x14ac:dyDescent="0.25">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c r="AA1030" s="19"/>
      <c r="AB1030" s="19"/>
      <c r="AC1030" s="19"/>
      <c r="AD1030" s="19"/>
      <c r="AE1030" s="19"/>
      <c r="AF1030" s="19"/>
      <c r="AG1030" s="19"/>
      <c r="AH1030" s="19"/>
    </row>
    <row r="1031" spans="2:34" ht="15.75" customHeight="1" x14ac:dyDescent="0.25">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c r="AA1031" s="19"/>
      <c r="AB1031" s="19"/>
      <c r="AC1031" s="19"/>
      <c r="AD1031" s="19"/>
      <c r="AE1031" s="19"/>
      <c r="AF1031" s="19"/>
      <c r="AG1031" s="19"/>
      <c r="AH1031" s="19"/>
    </row>
    <row r="1032" spans="2:34" ht="15.75" customHeight="1" x14ac:dyDescent="0.25">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c r="AA1032" s="19"/>
      <c r="AB1032" s="19"/>
      <c r="AC1032" s="19"/>
      <c r="AD1032" s="19"/>
      <c r="AE1032" s="19"/>
      <c r="AF1032" s="19"/>
      <c r="AG1032" s="19"/>
      <c r="AH1032" s="19"/>
    </row>
    <row r="1033" spans="2:34" ht="15.75" customHeight="1" x14ac:dyDescent="0.25">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s="19"/>
      <c r="AD1033" s="19"/>
      <c r="AE1033" s="19"/>
      <c r="AF1033" s="19"/>
      <c r="AG1033" s="19"/>
      <c r="AH1033" s="19"/>
    </row>
    <row r="1034" spans="2:34" ht="15.75" customHeight="1" x14ac:dyDescent="0.25">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c r="AA1034" s="19"/>
      <c r="AB1034" s="19"/>
      <c r="AC1034" s="19"/>
      <c r="AD1034" s="19"/>
      <c r="AE1034" s="19"/>
      <c r="AF1034" s="19"/>
      <c r="AG1034" s="19"/>
      <c r="AH1034" s="19"/>
    </row>
  </sheetData>
  <mergeCells count="32">
    <mergeCell ref="A7:M7"/>
    <mergeCell ref="A45:M45"/>
    <mergeCell ref="A46:M46"/>
    <mergeCell ref="A47:M47"/>
    <mergeCell ref="A48:M48"/>
    <mergeCell ref="A8:C8"/>
    <mergeCell ref="A6:M6"/>
    <mergeCell ref="A1:M1"/>
    <mergeCell ref="A2:M2"/>
    <mergeCell ref="A3:M3"/>
    <mergeCell ref="A4:M4"/>
    <mergeCell ref="A5:M5"/>
    <mergeCell ref="A102:M102"/>
    <mergeCell ref="A140:C140"/>
    <mergeCell ref="A133:M133"/>
    <mergeCell ref="A134:M134"/>
    <mergeCell ref="A135:M135"/>
    <mergeCell ref="A136:M136"/>
    <mergeCell ref="A137:M137"/>
    <mergeCell ref="A138:M138"/>
    <mergeCell ref="A139:M139"/>
    <mergeCell ref="A103:M103"/>
    <mergeCell ref="A104:M104"/>
    <mergeCell ref="A105:M105"/>
    <mergeCell ref="A106:M106"/>
    <mergeCell ref="A107:C107"/>
    <mergeCell ref="A49:M49"/>
    <mergeCell ref="A50:M50"/>
    <mergeCell ref="A51:M51"/>
    <mergeCell ref="A100:M100"/>
    <mergeCell ref="A101:M101"/>
    <mergeCell ref="A52:C52"/>
  </mergeCells>
  <pageMargins left="0.39370078740157483" right="0" top="0.39370078740157483" bottom="0.39370078740157483" header="0.31496062992125984" footer="0.31496062992125984"/>
  <pageSetup paperSize="9" scale="7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95"/>
  <sheetViews>
    <sheetView workbookViewId="0">
      <pane ySplit="2" topLeftCell="A3" activePane="bottomLeft" state="frozen"/>
      <selection pane="bottomLeft" activeCell="A9" sqref="A9:XFD12"/>
    </sheetView>
  </sheetViews>
  <sheetFormatPr defaultColWidth="11.125" defaultRowHeight="15" customHeight="1" x14ac:dyDescent="0.25"/>
  <cols>
    <col min="1" max="1" width="5.125" customWidth="1"/>
    <col min="2" max="3" width="20.5" customWidth="1"/>
    <col min="4" max="4" width="26.25" bestFit="1" customWidth="1"/>
    <col min="5" max="5" width="26.875" hidden="1" customWidth="1"/>
    <col min="6" max="6" width="28" hidden="1" customWidth="1"/>
    <col min="7" max="7" width="17.125" customWidth="1"/>
    <col min="8" max="9" width="20.5" hidden="1" customWidth="1"/>
    <col min="10" max="10" width="37.375" customWidth="1"/>
    <col min="11" max="11" width="27.375" customWidth="1"/>
    <col min="12" max="12" width="20.5" hidden="1" customWidth="1"/>
    <col min="13" max="13" width="20.5" customWidth="1"/>
    <col min="14" max="14" width="40.5" hidden="1" customWidth="1"/>
    <col min="15" max="34" width="20.5" customWidth="1"/>
  </cols>
  <sheetData>
    <row r="1" spans="1:34" ht="29.25" customHeight="1" x14ac:dyDescent="0.25">
      <c r="A1" s="101" t="s">
        <v>4878</v>
      </c>
      <c r="B1" s="101"/>
      <c r="C1" s="101"/>
      <c r="D1" s="101"/>
      <c r="E1" s="101"/>
      <c r="F1" s="101"/>
      <c r="G1" s="101"/>
      <c r="H1" s="101"/>
      <c r="I1" s="101"/>
      <c r="J1" s="101"/>
      <c r="K1" s="101"/>
      <c r="L1" s="101"/>
      <c r="M1" s="101"/>
      <c r="N1" s="12"/>
      <c r="O1" s="12"/>
      <c r="P1" s="12"/>
      <c r="Q1" s="12"/>
      <c r="R1" s="12"/>
      <c r="S1" s="12"/>
      <c r="T1" s="12"/>
      <c r="U1" s="12"/>
      <c r="V1" s="12"/>
      <c r="W1" s="12"/>
      <c r="X1" s="12"/>
      <c r="Y1" s="12"/>
      <c r="Z1" s="12"/>
      <c r="AA1" s="12"/>
      <c r="AB1" s="12"/>
      <c r="AC1" s="12"/>
      <c r="AD1" s="12"/>
      <c r="AE1" s="12"/>
      <c r="AF1" s="12"/>
      <c r="AG1" s="12"/>
      <c r="AH1" s="12"/>
    </row>
    <row r="2" spans="1:34" ht="27.75" customHeight="1" x14ac:dyDescent="0.25">
      <c r="A2" s="101" t="s">
        <v>4879</v>
      </c>
      <c r="B2" s="101"/>
      <c r="C2" s="101"/>
      <c r="D2" s="101"/>
      <c r="E2" s="101"/>
      <c r="F2" s="101"/>
      <c r="G2" s="101"/>
      <c r="H2" s="101"/>
      <c r="I2" s="101"/>
      <c r="J2" s="101"/>
      <c r="K2" s="101"/>
      <c r="L2" s="101"/>
      <c r="M2" s="101"/>
      <c r="N2" s="12"/>
      <c r="O2" s="12"/>
      <c r="P2" s="12"/>
      <c r="Q2" s="12"/>
      <c r="R2" s="12"/>
      <c r="S2" s="12"/>
      <c r="T2" s="12"/>
      <c r="U2" s="12"/>
      <c r="V2" s="12"/>
      <c r="W2" s="12"/>
      <c r="X2" s="12"/>
      <c r="Y2" s="12"/>
      <c r="Z2" s="12"/>
      <c r="AA2" s="12"/>
      <c r="AB2" s="12"/>
      <c r="AC2" s="12"/>
      <c r="AD2" s="12"/>
      <c r="AE2" s="12"/>
      <c r="AF2" s="12"/>
      <c r="AG2" s="12"/>
      <c r="AH2" s="12"/>
    </row>
    <row r="3" spans="1:34" ht="27.75" customHeight="1" x14ac:dyDescent="0.25">
      <c r="A3" s="102" t="s">
        <v>4880</v>
      </c>
      <c r="B3" s="102"/>
      <c r="C3" s="102"/>
      <c r="D3" s="102"/>
      <c r="E3" s="102"/>
      <c r="F3" s="102"/>
      <c r="G3" s="102"/>
      <c r="H3" s="102"/>
      <c r="I3" s="102"/>
      <c r="J3" s="102"/>
      <c r="K3" s="102"/>
      <c r="L3" s="102"/>
      <c r="M3" s="102"/>
      <c r="N3" s="12"/>
      <c r="O3" s="12"/>
      <c r="P3" s="12"/>
      <c r="Q3" s="12"/>
      <c r="R3" s="12"/>
      <c r="S3" s="12"/>
      <c r="T3" s="12"/>
      <c r="U3" s="12"/>
      <c r="V3" s="12"/>
      <c r="W3" s="12"/>
      <c r="X3" s="12"/>
      <c r="Y3" s="12"/>
      <c r="Z3" s="12"/>
      <c r="AA3" s="12"/>
      <c r="AB3" s="12"/>
      <c r="AC3" s="12"/>
      <c r="AD3" s="12"/>
      <c r="AE3" s="12"/>
      <c r="AF3" s="12"/>
      <c r="AG3" s="12"/>
      <c r="AH3" s="12"/>
    </row>
    <row r="4" spans="1:34" ht="27.75" customHeight="1" x14ac:dyDescent="0.25">
      <c r="A4" s="102" t="s">
        <v>4881</v>
      </c>
      <c r="B4" s="102"/>
      <c r="C4" s="102"/>
      <c r="D4" s="102"/>
      <c r="E4" s="102"/>
      <c r="F4" s="102"/>
      <c r="G4" s="102"/>
      <c r="H4" s="102"/>
      <c r="I4" s="102"/>
      <c r="J4" s="102"/>
      <c r="K4" s="102"/>
      <c r="L4" s="102"/>
      <c r="M4" s="102"/>
      <c r="N4" s="12"/>
      <c r="O4" s="12"/>
      <c r="P4" s="12"/>
      <c r="Q4" s="12"/>
      <c r="R4" s="12"/>
      <c r="S4" s="12"/>
      <c r="T4" s="12"/>
      <c r="U4" s="12"/>
      <c r="V4" s="12"/>
      <c r="W4" s="12"/>
      <c r="X4" s="12"/>
      <c r="Y4" s="12"/>
      <c r="Z4" s="12"/>
      <c r="AA4" s="12"/>
      <c r="AB4" s="12"/>
      <c r="AC4" s="12"/>
      <c r="AD4" s="12"/>
      <c r="AE4" s="12"/>
      <c r="AF4" s="12"/>
      <c r="AG4" s="12"/>
      <c r="AH4" s="12"/>
    </row>
    <row r="5" spans="1:34" ht="27.75" customHeight="1" x14ac:dyDescent="0.25">
      <c r="A5" s="102" t="s">
        <v>4882</v>
      </c>
      <c r="B5" s="102"/>
      <c r="C5" s="102"/>
      <c r="D5" s="102"/>
      <c r="E5" s="102"/>
      <c r="F5" s="102"/>
      <c r="G5" s="102"/>
      <c r="H5" s="102"/>
      <c r="I5" s="102"/>
      <c r="J5" s="102"/>
      <c r="K5" s="102"/>
      <c r="L5" s="102"/>
      <c r="M5" s="102"/>
      <c r="N5" s="12"/>
      <c r="O5" s="12"/>
      <c r="P5" s="12"/>
      <c r="Q5" s="12"/>
      <c r="R5" s="12"/>
      <c r="S5" s="12"/>
      <c r="T5" s="12"/>
      <c r="U5" s="12"/>
      <c r="V5" s="12"/>
      <c r="W5" s="12"/>
      <c r="X5" s="12"/>
      <c r="Y5" s="12"/>
      <c r="Z5" s="12"/>
      <c r="AA5" s="12"/>
      <c r="AB5" s="12"/>
      <c r="AC5" s="12"/>
      <c r="AD5" s="12"/>
      <c r="AE5" s="12"/>
      <c r="AF5" s="12"/>
      <c r="AG5" s="12"/>
      <c r="AH5" s="12"/>
    </row>
    <row r="6" spans="1:34" ht="27.75" customHeight="1" x14ac:dyDescent="0.25">
      <c r="A6" s="101" t="s">
        <v>4952</v>
      </c>
      <c r="B6" s="101"/>
      <c r="C6" s="101"/>
      <c r="D6" s="101"/>
      <c r="E6" s="101"/>
      <c r="F6" s="101"/>
      <c r="G6" s="101"/>
      <c r="H6" s="101"/>
      <c r="I6" s="101"/>
      <c r="J6" s="101"/>
      <c r="K6" s="101"/>
      <c r="L6" s="101"/>
      <c r="M6" s="101"/>
      <c r="N6" s="12"/>
      <c r="O6" s="12"/>
      <c r="P6" s="12"/>
      <c r="Q6" s="12"/>
      <c r="R6" s="12"/>
      <c r="S6" s="12"/>
      <c r="T6" s="12"/>
      <c r="U6" s="12"/>
      <c r="V6" s="12"/>
      <c r="W6" s="12"/>
      <c r="X6" s="12"/>
      <c r="Y6" s="12"/>
      <c r="Z6" s="12"/>
      <c r="AA6" s="12"/>
      <c r="AB6" s="12"/>
      <c r="AC6" s="12"/>
      <c r="AD6" s="12"/>
      <c r="AE6" s="12"/>
      <c r="AF6" s="12"/>
      <c r="AG6" s="12"/>
      <c r="AH6" s="12"/>
    </row>
    <row r="7" spans="1:34" ht="30" customHeight="1" x14ac:dyDescent="0.25">
      <c r="A7" s="101" t="s">
        <v>4883</v>
      </c>
      <c r="B7" s="101"/>
      <c r="C7" s="101"/>
      <c r="D7" s="101"/>
      <c r="E7" s="101"/>
      <c r="F7" s="101"/>
      <c r="G7" s="101"/>
      <c r="H7" s="101"/>
      <c r="I7" s="101"/>
      <c r="J7" s="101"/>
      <c r="K7" s="101"/>
      <c r="L7" s="101"/>
      <c r="M7" s="101"/>
      <c r="N7" s="12"/>
      <c r="O7" s="12"/>
      <c r="P7" s="12"/>
      <c r="Q7" s="12"/>
      <c r="R7" s="12"/>
      <c r="S7" s="12"/>
      <c r="T7" s="12"/>
      <c r="U7" s="12"/>
      <c r="V7" s="12"/>
      <c r="W7" s="12"/>
      <c r="X7" s="12"/>
      <c r="Y7" s="12"/>
      <c r="Z7" s="12"/>
      <c r="AA7" s="12"/>
      <c r="AB7" s="12"/>
      <c r="AC7" s="12"/>
      <c r="AD7" s="12"/>
      <c r="AE7" s="12"/>
      <c r="AF7" s="12"/>
      <c r="AG7" s="12"/>
      <c r="AH7" s="12"/>
    </row>
    <row r="8" spans="1:34" ht="30" customHeight="1" x14ac:dyDescent="0.25">
      <c r="A8" s="99" t="s">
        <v>4884</v>
      </c>
      <c r="B8" s="100"/>
      <c r="C8" s="10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30" customHeight="1" x14ac:dyDescent="0.25">
      <c r="A9" s="2" t="s">
        <v>4885</v>
      </c>
      <c r="B9" s="2" t="s">
        <v>4886</v>
      </c>
      <c r="C9" s="2" t="s">
        <v>4887</v>
      </c>
      <c r="D9" s="2" t="s">
        <v>4888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s="66" customFormat="1" ht="30" customHeight="1" x14ac:dyDescent="0.25">
      <c r="A10" s="1">
        <v>1</v>
      </c>
      <c r="B10" s="53" t="s">
        <v>5149</v>
      </c>
      <c r="C10" s="2" t="s">
        <v>5127</v>
      </c>
      <c r="D10" s="60" t="s">
        <v>5164</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30" customHeight="1" x14ac:dyDescent="0.25">
      <c r="A11" s="32">
        <v>2</v>
      </c>
      <c r="B11" s="33" t="s">
        <v>5146</v>
      </c>
      <c r="C11" s="33" t="s">
        <v>24</v>
      </c>
      <c r="D11" s="35" t="s">
        <v>5165</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ht="30" customHeight="1" x14ac:dyDescent="0.25">
      <c r="A12" s="49">
        <v>2</v>
      </c>
      <c r="B12" s="39" t="s">
        <v>5124</v>
      </c>
      <c r="C12" s="50" t="s">
        <v>24</v>
      </c>
      <c r="D12" s="61" t="s">
        <v>5166</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1:34" ht="30.75" customHeight="1" x14ac:dyDescent="0.25">
      <c r="A13" s="1" t="s">
        <v>0</v>
      </c>
      <c r="B13" s="2" t="s">
        <v>2</v>
      </c>
      <c r="C13" s="2" t="s">
        <v>3</v>
      </c>
      <c r="D13" s="2" t="s">
        <v>4889</v>
      </c>
      <c r="E13" s="2" t="s">
        <v>5</v>
      </c>
      <c r="F13" s="2" t="s">
        <v>6</v>
      </c>
      <c r="G13" s="2" t="s">
        <v>4888</v>
      </c>
      <c r="H13" s="2" t="s">
        <v>8</v>
      </c>
      <c r="I13" s="2" t="s">
        <v>9</v>
      </c>
      <c r="J13" s="2" t="s">
        <v>4890</v>
      </c>
      <c r="K13" s="2" t="s">
        <v>14</v>
      </c>
      <c r="L13" s="2" t="s">
        <v>15</v>
      </c>
      <c r="M13" s="2" t="s">
        <v>5045</v>
      </c>
      <c r="N13" s="2" t="s">
        <v>17</v>
      </c>
      <c r="O13" s="4"/>
      <c r="P13" s="4"/>
      <c r="Q13" s="4"/>
      <c r="R13" s="4"/>
      <c r="S13" s="4"/>
      <c r="T13" s="4"/>
      <c r="U13" s="4"/>
      <c r="V13" s="4"/>
      <c r="W13" s="4"/>
      <c r="X13" s="4"/>
      <c r="Y13" s="4"/>
      <c r="Z13" s="4"/>
      <c r="AA13" s="4"/>
      <c r="AB13" s="4"/>
      <c r="AC13" s="4"/>
      <c r="AD13" s="4"/>
      <c r="AE13" s="4"/>
      <c r="AF13" s="4"/>
      <c r="AG13" s="4"/>
      <c r="AH13" s="4"/>
    </row>
    <row r="14" spans="1:34" ht="30.75" customHeight="1" x14ac:dyDescent="0.25">
      <c r="A14" s="10">
        <v>1</v>
      </c>
      <c r="B14" s="11" t="s">
        <v>1867</v>
      </c>
      <c r="C14" s="11" t="s">
        <v>1037</v>
      </c>
      <c r="D14" s="11" t="s">
        <v>2927</v>
      </c>
      <c r="E14" s="11" t="s">
        <v>4892</v>
      </c>
      <c r="F14" s="11" t="s">
        <v>222</v>
      </c>
      <c r="G14" s="11">
        <v>245292293</v>
      </c>
      <c r="H14" s="11">
        <v>249097533</v>
      </c>
      <c r="I14" s="11" t="s">
        <v>223</v>
      </c>
      <c r="J14" s="11" t="s">
        <v>2928</v>
      </c>
      <c r="K14" s="11" t="s">
        <v>222</v>
      </c>
      <c r="L14" s="11" t="s">
        <v>2884</v>
      </c>
      <c r="M14" s="11" t="s">
        <v>2885</v>
      </c>
      <c r="N14" s="11" t="s">
        <v>2885</v>
      </c>
      <c r="O14" s="12"/>
      <c r="P14" s="12"/>
      <c r="Q14" s="12"/>
      <c r="R14" s="12"/>
      <c r="S14" s="12"/>
      <c r="T14" s="12"/>
      <c r="U14" s="12"/>
      <c r="V14" s="12"/>
      <c r="W14" s="12"/>
      <c r="X14" s="12"/>
      <c r="Y14" s="12"/>
      <c r="Z14" s="12"/>
      <c r="AA14" s="12"/>
      <c r="AB14" s="12"/>
      <c r="AC14" s="12"/>
      <c r="AD14" s="12"/>
      <c r="AE14" s="12"/>
      <c r="AF14" s="12"/>
      <c r="AG14" s="12"/>
      <c r="AH14" s="12"/>
    </row>
    <row r="15" spans="1:34" ht="30.75" customHeight="1" x14ac:dyDescent="0.25">
      <c r="A15" s="10">
        <v>2</v>
      </c>
      <c r="B15" s="11" t="s">
        <v>3125</v>
      </c>
      <c r="C15" s="11" t="s">
        <v>3126</v>
      </c>
      <c r="D15" s="11" t="s">
        <v>3127</v>
      </c>
      <c r="E15" s="11" t="s">
        <v>205</v>
      </c>
      <c r="F15" s="11" t="s">
        <v>1130</v>
      </c>
      <c r="G15" s="11">
        <v>557640888</v>
      </c>
      <c r="H15" s="11">
        <v>571925245</v>
      </c>
      <c r="I15" s="11" t="s">
        <v>1671</v>
      </c>
      <c r="J15" s="11" t="s">
        <v>3129</v>
      </c>
      <c r="K15" s="11" t="s">
        <v>557</v>
      </c>
      <c r="L15" s="11" t="s">
        <v>2884</v>
      </c>
      <c r="M15" s="11" t="s">
        <v>2885</v>
      </c>
      <c r="N15" s="11" t="s">
        <v>2892</v>
      </c>
      <c r="O15" s="12"/>
      <c r="P15" s="12"/>
      <c r="Q15" s="12"/>
      <c r="R15" s="12"/>
      <c r="S15" s="12"/>
      <c r="T15" s="12"/>
      <c r="U15" s="12"/>
      <c r="V15" s="12"/>
      <c r="W15" s="12"/>
      <c r="X15" s="12"/>
      <c r="Y15" s="12"/>
      <c r="Z15" s="12"/>
      <c r="AA15" s="12"/>
      <c r="AB15" s="12"/>
      <c r="AC15" s="12"/>
      <c r="AD15" s="12"/>
      <c r="AE15" s="12"/>
      <c r="AF15" s="12"/>
      <c r="AG15" s="12"/>
      <c r="AH15" s="12"/>
    </row>
    <row r="16" spans="1:34" ht="30.75" customHeight="1" x14ac:dyDescent="0.25">
      <c r="A16" s="10">
        <v>3</v>
      </c>
      <c r="B16" s="11" t="s">
        <v>3208</v>
      </c>
      <c r="C16" s="11" t="s">
        <v>3209</v>
      </c>
      <c r="D16" s="11" t="s">
        <v>3210</v>
      </c>
      <c r="E16" s="11" t="s">
        <v>587</v>
      </c>
      <c r="F16" s="11" t="s">
        <v>4953</v>
      </c>
      <c r="G16" s="11">
        <v>541744079</v>
      </c>
      <c r="H16" s="11"/>
      <c r="I16" s="11" t="s">
        <v>24</v>
      </c>
      <c r="J16" s="11" t="s">
        <v>3211</v>
      </c>
      <c r="K16" s="11" t="s">
        <v>70</v>
      </c>
      <c r="L16" s="11" t="s">
        <v>3106</v>
      </c>
      <c r="M16" s="11" t="s">
        <v>2897</v>
      </c>
      <c r="N16" s="11" t="s">
        <v>3107</v>
      </c>
      <c r="O16" s="12"/>
      <c r="P16" s="12"/>
      <c r="Q16" s="12"/>
      <c r="R16" s="12"/>
      <c r="S16" s="12"/>
      <c r="T16" s="12"/>
      <c r="U16" s="12"/>
      <c r="V16" s="12"/>
      <c r="W16" s="12"/>
      <c r="X16" s="12"/>
      <c r="Y16" s="12"/>
      <c r="Z16" s="12"/>
      <c r="AA16" s="12"/>
      <c r="AB16" s="12"/>
      <c r="AC16" s="12"/>
      <c r="AD16" s="12"/>
      <c r="AE16" s="12"/>
      <c r="AF16" s="12"/>
      <c r="AG16" s="12"/>
      <c r="AH16" s="12"/>
    </row>
    <row r="17" spans="1:34" ht="30.75" customHeight="1" x14ac:dyDescent="0.25">
      <c r="A17" s="10">
        <v>4</v>
      </c>
      <c r="B17" s="11" t="s">
        <v>3133</v>
      </c>
      <c r="C17" s="11" t="s">
        <v>3134</v>
      </c>
      <c r="D17" s="11" t="s">
        <v>3135</v>
      </c>
      <c r="E17" s="11" t="s">
        <v>4892</v>
      </c>
      <c r="F17" s="11" t="s">
        <v>728</v>
      </c>
      <c r="G17" s="11">
        <v>245949575</v>
      </c>
      <c r="H17" s="11"/>
      <c r="I17" s="11" t="s">
        <v>575</v>
      </c>
      <c r="J17" s="11" t="s">
        <v>3136</v>
      </c>
      <c r="K17" s="11" t="s">
        <v>3137</v>
      </c>
      <c r="L17" s="11" t="s">
        <v>2884</v>
      </c>
      <c r="M17" s="11" t="s">
        <v>2897</v>
      </c>
      <c r="N17" s="11" t="s">
        <v>2898</v>
      </c>
      <c r="O17" s="12"/>
      <c r="P17" s="12"/>
      <c r="Q17" s="12"/>
      <c r="R17" s="12"/>
      <c r="S17" s="12"/>
      <c r="T17" s="12"/>
      <c r="U17" s="12"/>
      <c r="V17" s="12"/>
      <c r="W17" s="12"/>
      <c r="X17" s="12"/>
      <c r="Y17" s="12"/>
      <c r="Z17" s="12"/>
      <c r="AA17" s="12"/>
      <c r="AB17" s="12"/>
      <c r="AC17" s="12"/>
      <c r="AD17" s="12"/>
      <c r="AE17" s="12"/>
      <c r="AF17" s="12"/>
      <c r="AG17" s="12"/>
      <c r="AH17" s="12"/>
    </row>
    <row r="18" spans="1:34" ht="30.75" customHeight="1" x14ac:dyDescent="0.25">
      <c r="A18" s="10">
        <v>5</v>
      </c>
      <c r="B18" s="11" t="s">
        <v>3152</v>
      </c>
      <c r="C18" s="11" t="s">
        <v>3153</v>
      </c>
      <c r="D18" s="11" t="s">
        <v>3154</v>
      </c>
      <c r="E18" s="11" t="s">
        <v>4892</v>
      </c>
      <c r="F18" s="11" t="s">
        <v>4954</v>
      </c>
      <c r="G18" s="11">
        <v>546405132</v>
      </c>
      <c r="H18" s="11"/>
      <c r="I18" s="11" t="s">
        <v>24</v>
      </c>
      <c r="J18" s="11" t="s">
        <v>3156</v>
      </c>
      <c r="K18" s="11" t="s">
        <v>4954</v>
      </c>
      <c r="L18" s="11" t="s">
        <v>2884</v>
      </c>
      <c r="M18" s="11" t="s">
        <v>2904</v>
      </c>
      <c r="N18" s="11" t="s">
        <v>2905</v>
      </c>
      <c r="O18" s="12"/>
      <c r="P18" s="12"/>
      <c r="Q18" s="12"/>
      <c r="R18" s="12"/>
      <c r="S18" s="12"/>
      <c r="T18" s="12"/>
      <c r="U18" s="12"/>
      <c r="V18" s="12"/>
      <c r="W18" s="12"/>
      <c r="X18" s="12"/>
      <c r="Y18" s="12"/>
      <c r="Z18" s="12"/>
      <c r="AA18" s="12"/>
      <c r="AB18" s="12"/>
      <c r="AC18" s="12"/>
      <c r="AD18" s="12"/>
      <c r="AE18" s="12"/>
      <c r="AF18" s="12"/>
      <c r="AG18" s="12"/>
      <c r="AH18" s="12"/>
    </row>
    <row r="19" spans="1:34" ht="30.75" customHeight="1" x14ac:dyDescent="0.25">
      <c r="A19" s="10">
        <v>6</v>
      </c>
      <c r="B19" s="11" t="s">
        <v>3145</v>
      </c>
      <c r="C19" s="11" t="s">
        <v>3146</v>
      </c>
      <c r="D19" s="11" t="s">
        <v>3147</v>
      </c>
      <c r="E19" s="11" t="s">
        <v>587</v>
      </c>
      <c r="F19" s="11" t="s">
        <v>222</v>
      </c>
      <c r="G19" s="11">
        <v>245477911</v>
      </c>
      <c r="H19" s="11"/>
      <c r="I19" s="11" t="s">
        <v>1047</v>
      </c>
      <c r="J19" s="11" t="s">
        <v>3149</v>
      </c>
      <c r="K19" s="11" t="s">
        <v>1316</v>
      </c>
      <c r="L19" s="11" t="s">
        <v>2884</v>
      </c>
      <c r="M19" s="11" t="s">
        <v>2904</v>
      </c>
      <c r="N19" s="11" t="s">
        <v>2905</v>
      </c>
      <c r="O19" s="12"/>
      <c r="P19" s="12"/>
      <c r="Q19" s="12"/>
      <c r="R19" s="12"/>
      <c r="S19" s="12"/>
      <c r="T19" s="12"/>
      <c r="U19" s="12"/>
      <c r="V19" s="12"/>
      <c r="W19" s="12"/>
      <c r="X19" s="12"/>
      <c r="Y19" s="12"/>
      <c r="Z19" s="12"/>
      <c r="AA19" s="12"/>
      <c r="AB19" s="12"/>
      <c r="AC19" s="12"/>
      <c r="AD19" s="12"/>
      <c r="AE19" s="12"/>
      <c r="AF19" s="12"/>
      <c r="AG19" s="12"/>
      <c r="AH19" s="12"/>
    </row>
    <row r="20" spans="1:34" ht="30.75" customHeight="1" x14ac:dyDescent="0.25">
      <c r="A20" s="10">
        <v>7</v>
      </c>
      <c r="B20" s="11" t="s">
        <v>3026</v>
      </c>
      <c r="C20" s="11" t="s">
        <v>3027</v>
      </c>
      <c r="D20" s="11" t="s">
        <v>3028</v>
      </c>
      <c r="E20" s="11" t="s">
        <v>4892</v>
      </c>
      <c r="F20" s="11" t="s">
        <v>4955</v>
      </c>
      <c r="G20" s="11">
        <v>547125834</v>
      </c>
      <c r="H20" s="11">
        <v>556451352</v>
      </c>
      <c r="I20" s="11" t="s">
        <v>550</v>
      </c>
      <c r="J20" s="11" t="s">
        <v>3030</v>
      </c>
      <c r="K20" s="11" t="s">
        <v>171</v>
      </c>
      <c r="L20" s="11" t="s">
        <v>2884</v>
      </c>
      <c r="M20" s="11" t="s">
        <v>2912</v>
      </c>
      <c r="N20" s="11" t="s">
        <v>2913</v>
      </c>
      <c r="O20" s="12"/>
      <c r="P20" s="12"/>
      <c r="Q20" s="12"/>
      <c r="R20" s="12"/>
      <c r="S20" s="12"/>
      <c r="T20" s="12"/>
      <c r="U20" s="12"/>
      <c r="V20" s="12"/>
      <c r="W20" s="12"/>
      <c r="X20" s="12"/>
      <c r="Y20" s="12"/>
      <c r="Z20" s="12"/>
      <c r="AA20" s="12"/>
      <c r="AB20" s="12"/>
      <c r="AC20" s="12"/>
      <c r="AD20" s="12"/>
      <c r="AE20" s="12"/>
      <c r="AF20" s="12"/>
      <c r="AG20" s="12"/>
      <c r="AH20" s="12"/>
    </row>
    <row r="21" spans="1:34" ht="30.75" customHeight="1" x14ac:dyDescent="0.25">
      <c r="A21" s="10">
        <v>8</v>
      </c>
      <c r="B21" s="11" t="s">
        <v>3033</v>
      </c>
      <c r="C21" s="11" t="s">
        <v>3034</v>
      </c>
      <c r="D21" s="11" t="s">
        <v>3035</v>
      </c>
      <c r="E21" s="11" t="s">
        <v>44</v>
      </c>
      <c r="F21" s="11" t="s">
        <v>222</v>
      </c>
      <c r="G21" s="11">
        <v>241716541</v>
      </c>
      <c r="H21" s="11"/>
      <c r="I21" s="11" t="s">
        <v>550</v>
      </c>
      <c r="J21" s="11" t="s">
        <v>3030</v>
      </c>
      <c r="K21" s="11" t="s">
        <v>222</v>
      </c>
      <c r="L21" s="11" t="s">
        <v>2884</v>
      </c>
      <c r="M21" s="11" t="s">
        <v>2904</v>
      </c>
      <c r="N21" s="11" t="s">
        <v>2919</v>
      </c>
      <c r="O21" s="12"/>
      <c r="P21" s="12"/>
      <c r="Q21" s="12"/>
      <c r="R21" s="12"/>
      <c r="S21" s="12"/>
      <c r="T21" s="12"/>
      <c r="U21" s="12"/>
      <c r="V21" s="12"/>
      <c r="W21" s="12"/>
      <c r="X21" s="12"/>
      <c r="Y21" s="12"/>
      <c r="Z21" s="12"/>
      <c r="AA21" s="12"/>
      <c r="AB21" s="12"/>
      <c r="AC21" s="12"/>
      <c r="AD21" s="12"/>
      <c r="AE21" s="12"/>
      <c r="AF21" s="12"/>
      <c r="AG21" s="12"/>
      <c r="AH21" s="12"/>
    </row>
    <row r="22" spans="1:34" ht="30.75" customHeight="1" x14ac:dyDescent="0.25">
      <c r="A22" s="10">
        <v>9</v>
      </c>
      <c r="B22" s="11" t="s">
        <v>3161</v>
      </c>
      <c r="C22" s="11" t="s">
        <v>3162</v>
      </c>
      <c r="D22" s="11" t="s">
        <v>3163</v>
      </c>
      <c r="E22" s="11" t="s">
        <v>4892</v>
      </c>
      <c r="F22" s="11" t="s">
        <v>481</v>
      </c>
      <c r="G22" s="11">
        <v>547898815</v>
      </c>
      <c r="H22" s="11"/>
      <c r="I22" s="11" t="s">
        <v>35</v>
      </c>
      <c r="J22" s="11" t="s">
        <v>3164</v>
      </c>
      <c r="K22" s="11" t="s">
        <v>3165</v>
      </c>
      <c r="L22" s="11" t="s">
        <v>2884</v>
      </c>
      <c r="M22" s="11" t="s">
        <v>2885</v>
      </c>
      <c r="N22" s="11" t="s">
        <v>2925</v>
      </c>
      <c r="O22" s="12"/>
      <c r="P22" s="12"/>
      <c r="Q22" s="12"/>
      <c r="R22" s="12"/>
      <c r="S22" s="12"/>
      <c r="T22" s="12"/>
      <c r="U22" s="12"/>
      <c r="V22" s="12"/>
      <c r="W22" s="12"/>
      <c r="X22" s="12"/>
      <c r="Y22" s="12"/>
      <c r="Z22" s="12"/>
      <c r="AA22" s="12"/>
      <c r="AB22" s="12"/>
      <c r="AC22" s="12"/>
      <c r="AD22" s="12"/>
      <c r="AE22" s="12"/>
      <c r="AF22" s="12"/>
      <c r="AG22" s="12"/>
      <c r="AH22" s="12"/>
    </row>
    <row r="23" spans="1:34" ht="30.75" customHeight="1" x14ac:dyDescent="0.25">
      <c r="A23" s="10">
        <v>10</v>
      </c>
      <c r="B23" s="11" t="s">
        <v>3003</v>
      </c>
      <c r="C23" s="11" t="s">
        <v>3004</v>
      </c>
      <c r="D23" s="11" t="s">
        <v>3005</v>
      </c>
      <c r="E23" s="11" t="s">
        <v>565</v>
      </c>
      <c r="F23" s="11" t="s">
        <v>266</v>
      </c>
      <c r="G23" s="11">
        <v>249430426</v>
      </c>
      <c r="H23" s="11">
        <v>206342654</v>
      </c>
      <c r="I23" s="11" t="s">
        <v>1125</v>
      </c>
      <c r="J23" s="11" t="s">
        <v>3008</v>
      </c>
      <c r="K23" s="11" t="s">
        <v>266</v>
      </c>
      <c r="L23" s="11" t="s">
        <v>2884</v>
      </c>
      <c r="M23" s="11" t="s">
        <v>2929</v>
      </c>
      <c r="N23" s="11" t="s">
        <v>2930</v>
      </c>
      <c r="O23" s="12"/>
      <c r="P23" s="12"/>
      <c r="Q23" s="12"/>
      <c r="R23" s="12"/>
      <c r="S23" s="12"/>
      <c r="T23" s="12"/>
      <c r="U23" s="12"/>
      <c r="V23" s="12"/>
      <c r="W23" s="12"/>
      <c r="X23" s="12"/>
      <c r="Y23" s="12"/>
      <c r="Z23" s="12"/>
      <c r="AA23" s="12"/>
      <c r="AB23" s="12"/>
      <c r="AC23" s="12"/>
      <c r="AD23" s="12"/>
      <c r="AE23" s="12"/>
      <c r="AF23" s="12"/>
      <c r="AG23" s="12"/>
      <c r="AH23" s="12"/>
    </row>
    <row r="24" spans="1:34" ht="30.75" customHeight="1" x14ac:dyDescent="0.25">
      <c r="A24" s="10">
        <v>11</v>
      </c>
      <c r="B24" s="11" t="s">
        <v>2950</v>
      </c>
      <c r="C24" s="11" t="s">
        <v>2951</v>
      </c>
      <c r="D24" s="11" t="s">
        <v>2952</v>
      </c>
      <c r="E24" s="11" t="s">
        <v>4892</v>
      </c>
      <c r="F24" s="11" t="s">
        <v>454</v>
      </c>
      <c r="G24" s="11">
        <v>545328460</v>
      </c>
      <c r="H24" s="11">
        <v>546467922</v>
      </c>
      <c r="I24" s="11" t="s">
        <v>430</v>
      </c>
      <c r="J24" s="11" t="s">
        <v>2953</v>
      </c>
      <c r="K24" s="11" t="s">
        <v>335</v>
      </c>
      <c r="L24" s="11" t="s">
        <v>2884</v>
      </c>
      <c r="M24" s="11" t="s">
        <v>2904</v>
      </c>
      <c r="N24" s="11" t="s">
        <v>2905</v>
      </c>
      <c r="O24" s="12"/>
      <c r="P24" s="12"/>
      <c r="Q24" s="12"/>
      <c r="R24" s="12"/>
      <c r="S24" s="12"/>
      <c r="T24" s="12"/>
      <c r="U24" s="12"/>
      <c r="V24" s="12"/>
      <c r="W24" s="12"/>
      <c r="X24" s="12"/>
      <c r="Y24" s="12"/>
      <c r="Z24" s="12"/>
      <c r="AA24" s="12"/>
      <c r="AB24" s="12"/>
      <c r="AC24" s="12"/>
      <c r="AD24" s="12"/>
      <c r="AE24" s="12"/>
      <c r="AF24" s="12"/>
      <c r="AG24" s="12"/>
      <c r="AH24" s="12"/>
    </row>
    <row r="25" spans="1:34" ht="30.75" customHeight="1" x14ac:dyDescent="0.25">
      <c r="A25" s="10">
        <v>12</v>
      </c>
      <c r="B25" s="11" t="s">
        <v>3118</v>
      </c>
      <c r="C25" s="11" t="s">
        <v>3119</v>
      </c>
      <c r="D25" s="11" t="s">
        <v>3120</v>
      </c>
      <c r="E25" s="11" t="s">
        <v>4892</v>
      </c>
      <c r="F25" s="11" t="s">
        <v>481</v>
      </c>
      <c r="G25" s="11">
        <v>594713947</v>
      </c>
      <c r="H25" s="11">
        <v>549335112</v>
      </c>
      <c r="I25" s="11" t="s">
        <v>1125</v>
      </c>
      <c r="J25" s="11" t="s">
        <v>3122</v>
      </c>
      <c r="K25" s="11" t="s">
        <v>266</v>
      </c>
      <c r="L25" s="11" t="s">
        <v>3157</v>
      </c>
      <c r="M25" s="11" t="s">
        <v>3158</v>
      </c>
      <c r="N25" s="11" t="s">
        <v>3159</v>
      </c>
      <c r="O25" s="12"/>
      <c r="P25" s="12"/>
      <c r="Q25" s="12"/>
      <c r="R25" s="12"/>
      <c r="S25" s="12"/>
      <c r="T25" s="12"/>
      <c r="U25" s="12"/>
      <c r="V25" s="12"/>
      <c r="W25" s="12"/>
      <c r="X25" s="12"/>
      <c r="Y25" s="12"/>
      <c r="Z25" s="12"/>
      <c r="AA25" s="12"/>
      <c r="AB25" s="12"/>
      <c r="AC25" s="12"/>
      <c r="AD25" s="12"/>
      <c r="AE25" s="12"/>
      <c r="AF25" s="12"/>
      <c r="AG25" s="12"/>
      <c r="AH25" s="12"/>
    </row>
    <row r="26" spans="1:34" ht="30.75" customHeight="1" x14ac:dyDescent="0.25">
      <c r="A26" s="10">
        <v>13</v>
      </c>
      <c r="B26" s="11" t="s">
        <v>3178</v>
      </c>
      <c r="C26" s="11" t="s">
        <v>3179</v>
      </c>
      <c r="D26" s="11" t="s">
        <v>3180</v>
      </c>
      <c r="E26" s="11" t="s">
        <v>4892</v>
      </c>
      <c r="F26" s="11" t="s">
        <v>4954</v>
      </c>
      <c r="G26" s="11">
        <v>542484946</v>
      </c>
      <c r="H26" s="11">
        <v>246642298</v>
      </c>
      <c r="I26" s="11" t="s">
        <v>24</v>
      </c>
      <c r="J26" s="11" t="s">
        <v>3181</v>
      </c>
      <c r="K26" s="11" t="s">
        <v>4954</v>
      </c>
      <c r="L26" s="11" t="s">
        <v>2939</v>
      </c>
      <c r="M26" s="11" t="s">
        <v>2940</v>
      </c>
      <c r="N26" s="11" t="s">
        <v>2941</v>
      </c>
      <c r="O26" s="12"/>
      <c r="P26" s="12"/>
      <c r="Q26" s="12"/>
      <c r="R26" s="12"/>
      <c r="S26" s="12"/>
      <c r="T26" s="12"/>
      <c r="U26" s="12"/>
      <c r="V26" s="12"/>
      <c r="W26" s="12"/>
      <c r="X26" s="12"/>
      <c r="Y26" s="12"/>
      <c r="Z26" s="12"/>
      <c r="AA26" s="12"/>
      <c r="AB26" s="12"/>
      <c r="AC26" s="12"/>
      <c r="AD26" s="12"/>
      <c r="AE26" s="12"/>
      <c r="AF26" s="12"/>
      <c r="AG26" s="12"/>
      <c r="AH26" s="12"/>
    </row>
    <row r="27" spans="1:34" ht="30.75" customHeight="1" x14ac:dyDescent="0.25">
      <c r="A27" s="10">
        <v>14</v>
      </c>
      <c r="B27" s="11" t="s">
        <v>3071</v>
      </c>
      <c r="C27" s="11" t="s">
        <v>3072</v>
      </c>
      <c r="D27" s="11" t="s">
        <v>3073</v>
      </c>
      <c r="E27" s="11" t="s">
        <v>44</v>
      </c>
      <c r="F27" s="11" t="s">
        <v>222</v>
      </c>
      <c r="G27" s="11">
        <v>245885344</v>
      </c>
      <c r="H27" s="11">
        <v>248045027</v>
      </c>
      <c r="I27" s="11" t="s">
        <v>223</v>
      </c>
      <c r="J27" s="11" t="s">
        <v>3074</v>
      </c>
      <c r="K27" s="11" t="s">
        <v>1316</v>
      </c>
      <c r="L27" s="11" t="s">
        <v>3176</v>
      </c>
      <c r="M27" s="11" t="s">
        <v>2885</v>
      </c>
      <c r="N27" s="11" t="s">
        <v>2967</v>
      </c>
      <c r="O27" s="12"/>
      <c r="P27" s="12"/>
      <c r="Q27" s="12"/>
      <c r="R27" s="12"/>
      <c r="S27" s="12"/>
      <c r="T27" s="12"/>
      <c r="U27" s="12"/>
      <c r="V27" s="12"/>
      <c r="W27" s="12"/>
      <c r="X27" s="12"/>
      <c r="Y27" s="12"/>
      <c r="Z27" s="12"/>
      <c r="AA27" s="12"/>
      <c r="AB27" s="12"/>
      <c r="AC27" s="12"/>
      <c r="AD27" s="12"/>
      <c r="AE27" s="12"/>
      <c r="AF27" s="12"/>
      <c r="AG27" s="12"/>
      <c r="AH27" s="12"/>
    </row>
    <row r="28" spans="1:34" ht="30.75" customHeight="1" x14ac:dyDescent="0.25">
      <c r="A28" s="10">
        <v>15</v>
      </c>
      <c r="B28" s="11" t="s">
        <v>161</v>
      </c>
      <c r="C28" s="11" t="s">
        <v>3078</v>
      </c>
      <c r="D28" s="11" t="s">
        <v>3079</v>
      </c>
      <c r="E28" s="11" t="s">
        <v>587</v>
      </c>
      <c r="F28" s="11" t="s">
        <v>4954</v>
      </c>
      <c r="G28" s="11">
        <v>240385552</v>
      </c>
      <c r="H28" s="11"/>
      <c r="I28" s="11" t="s">
        <v>24</v>
      </c>
      <c r="J28" s="11" t="s">
        <v>3080</v>
      </c>
      <c r="K28" s="11" t="s">
        <v>4954</v>
      </c>
      <c r="L28" s="11" t="s">
        <v>3176</v>
      </c>
      <c r="M28" s="11" t="s">
        <v>3182</v>
      </c>
      <c r="N28" s="11" t="s">
        <v>3183</v>
      </c>
      <c r="O28" s="12"/>
      <c r="P28" s="12"/>
      <c r="Q28" s="12"/>
      <c r="R28" s="12"/>
      <c r="S28" s="12"/>
      <c r="T28" s="12"/>
      <c r="U28" s="12"/>
      <c r="V28" s="12"/>
      <c r="W28" s="12"/>
      <c r="X28" s="12"/>
      <c r="Y28" s="12"/>
      <c r="Z28" s="12"/>
      <c r="AA28" s="12"/>
      <c r="AB28" s="12"/>
      <c r="AC28" s="12"/>
      <c r="AD28" s="12"/>
      <c r="AE28" s="12"/>
      <c r="AF28" s="12"/>
      <c r="AG28" s="12"/>
      <c r="AH28" s="12"/>
    </row>
    <row r="29" spans="1:34" ht="30.75" customHeight="1" x14ac:dyDescent="0.25">
      <c r="A29" s="10">
        <v>16</v>
      </c>
      <c r="B29" s="11" t="s">
        <v>3097</v>
      </c>
      <c r="C29" s="11" t="s">
        <v>3098</v>
      </c>
      <c r="D29" s="11" t="s">
        <v>3099</v>
      </c>
      <c r="E29" s="11" t="s">
        <v>44</v>
      </c>
      <c r="F29" s="11" t="s">
        <v>222</v>
      </c>
      <c r="G29" s="11">
        <v>249180371</v>
      </c>
      <c r="H29" s="11"/>
      <c r="I29" s="11" t="s">
        <v>575</v>
      </c>
      <c r="J29" s="11" t="s">
        <v>3100</v>
      </c>
      <c r="K29" s="11" t="s">
        <v>3676</v>
      </c>
      <c r="L29" s="11" t="s">
        <v>2939</v>
      </c>
      <c r="M29" s="11" t="s">
        <v>2947</v>
      </c>
      <c r="N29" s="11" t="s">
        <v>2948</v>
      </c>
      <c r="O29" s="12"/>
      <c r="P29" s="12"/>
      <c r="Q29" s="12"/>
      <c r="R29" s="12"/>
      <c r="S29" s="12"/>
      <c r="T29" s="12"/>
      <c r="U29" s="12"/>
      <c r="V29" s="12"/>
      <c r="W29" s="12"/>
      <c r="X29" s="12"/>
      <c r="Y29" s="12"/>
      <c r="Z29" s="12"/>
      <c r="AA29" s="12"/>
      <c r="AB29" s="12"/>
      <c r="AC29" s="12"/>
      <c r="AD29" s="12"/>
      <c r="AE29" s="12"/>
      <c r="AF29" s="12"/>
      <c r="AG29" s="12"/>
      <c r="AH29" s="12"/>
    </row>
    <row r="30" spans="1:34" ht="30.75" customHeight="1" x14ac:dyDescent="0.25">
      <c r="A30" s="10">
        <v>17</v>
      </c>
      <c r="B30" s="11" t="s">
        <v>3090</v>
      </c>
      <c r="C30" s="11" t="s">
        <v>3091</v>
      </c>
      <c r="D30" s="11" t="s">
        <v>3092</v>
      </c>
      <c r="E30" s="11" t="s">
        <v>44</v>
      </c>
      <c r="F30" s="11" t="s">
        <v>222</v>
      </c>
      <c r="G30" s="11">
        <v>241711565</v>
      </c>
      <c r="H30" s="11"/>
      <c r="I30" s="11" t="s">
        <v>575</v>
      </c>
      <c r="J30" s="11" t="s">
        <v>3094</v>
      </c>
      <c r="K30" s="11" t="s">
        <v>1316</v>
      </c>
      <c r="L30" s="11" t="s">
        <v>2884</v>
      </c>
      <c r="M30" s="11" t="s">
        <v>2954</v>
      </c>
      <c r="N30" s="11" t="s">
        <v>2929</v>
      </c>
      <c r="O30" s="12"/>
      <c r="P30" s="12"/>
      <c r="Q30" s="12"/>
      <c r="R30" s="12"/>
      <c r="S30" s="12"/>
      <c r="T30" s="12"/>
      <c r="U30" s="12"/>
      <c r="V30" s="12"/>
      <c r="W30" s="12"/>
      <c r="X30" s="12"/>
      <c r="Y30" s="12"/>
      <c r="Z30" s="12"/>
      <c r="AA30" s="12"/>
      <c r="AB30" s="12"/>
      <c r="AC30" s="12"/>
      <c r="AD30" s="12"/>
      <c r="AE30" s="12"/>
      <c r="AF30" s="12"/>
      <c r="AG30" s="12"/>
      <c r="AH30" s="12"/>
    </row>
    <row r="31" spans="1:34" ht="30.75" customHeight="1" x14ac:dyDescent="0.25">
      <c r="A31" s="10">
        <v>18</v>
      </c>
      <c r="B31" s="11" t="s">
        <v>2935</v>
      </c>
      <c r="C31" s="11" t="s">
        <v>1588</v>
      </c>
      <c r="D31" s="11" t="s">
        <v>2936</v>
      </c>
      <c r="E31" s="11" t="s">
        <v>4892</v>
      </c>
      <c r="F31" s="11" t="s">
        <v>4954</v>
      </c>
      <c r="G31" s="11">
        <v>593448306</v>
      </c>
      <c r="H31" s="11"/>
      <c r="I31" s="11" t="s">
        <v>24</v>
      </c>
      <c r="J31" s="11" t="s">
        <v>2938</v>
      </c>
      <c r="K31" s="11" t="s">
        <v>4954</v>
      </c>
      <c r="L31" s="11" t="s">
        <v>2959</v>
      </c>
      <c r="M31" s="11" t="s">
        <v>2960</v>
      </c>
      <c r="N31" s="11" t="s">
        <v>2961</v>
      </c>
      <c r="O31" s="12"/>
      <c r="P31" s="12"/>
      <c r="Q31" s="12"/>
      <c r="R31" s="12"/>
      <c r="S31" s="12"/>
      <c r="T31" s="12"/>
      <c r="U31" s="12"/>
      <c r="V31" s="12"/>
      <c r="W31" s="12"/>
      <c r="X31" s="12"/>
      <c r="Y31" s="12"/>
      <c r="Z31" s="12"/>
      <c r="AA31" s="12"/>
      <c r="AB31" s="12"/>
      <c r="AC31" s="12"/>
      <c r="AD31" s="12"/>
      <c r="AE31" s="12"/>
      <c r="AF31" s="12"/>
      <c r="AG31" s="12"/>
      <c r="AH31" s="12"/>
    </row>
    <row r="32" spans="1:34" ht="30.75" customHeight="1" x14ac:dyDescent="0.25">
      <c r="A32" s="10">
        <v>19</v>
      </c>
      <c r="B32" s="11" t="s">
        <v>2900</v>
      </c>
      <c r="C32" s="11" t="s">
        <v>2901</v>
      </c>
      <c r="D32" s="11" t="s">
        <v>2902</v>
      </c>
      <c r="E32" s="11" t="s">
        <v>4898</v>
      </c>
      <c r="F32" s="11" t="s">
        <v>1678</v>
      </c>
      <c r="G32" s="11">
        <v>246051466</v>
      </c>
      <c r="H32" s="11"/>
      <c r="I32" s="11" t="s">
        <v>149</v>
      </c>
      <c r="J32" s="11" t="s">
        <v>2903</v>
      </c>
      <c r="K32" s="11" t="s">
        <v>266</v>
      </c>
      <c r="L32" s="11" t="s">
        <v>3114</v>
      </c>
      <c r="M32" s="11" t="s">
        <v>3115</v>
      </c>
      <c r="N32" s="11" t="s">
        <v>3116</v>
      </c>
      <c r="O32" s="12"/>
      <c r="P32" s="12"/>
      <c r="Q32" s="12"/>
      <c r="R32" s="12"/>
      <c r="S32" s="12"/>
      <c r="T32" s="12"/>
      <c r="U32" s="12"/>
      <c r="V32" s="12"/>
      <c r="W32" s="12"/>
      <c r="X32" s="12"/>
      <c r="Y32" s="12"/>
      <c r="Z32" s="12"/>
      <c r="AA32" s="12"/>
      <c r="AB32" s="12"/>
      <c r="AC32" s="12"/>
      <c r="AD32" s="12"/>
      <c r="AE32" s="12"/>
      <c r="AF32" s="12"/>
      <c r="AG32" s="12"/>
      <c r="AH32" s="12"/>
    </row>
    <row r="33" spans="1:34" ht="30.75" customHeight="1" x14ac:dyDescent="0.25">
      <c r="A33" s="10">
        <v>20</v>
      </c>
      <c r="B33" s="11" t="s">
        <v>2073</v>
      </c>
      <c r="C33" s="11" t="s">
        <v>2271</v>
      </c>
      <c r="D33" s="11" t="s">
        <v>2907</v>
      </c>
      <c r="E33" s="11" t="s">
        <v>4898</v>
      </c>
      <c r="F33" s="11" t="s">
        <v>1678</v>
      </c>
      <c r="G33" s="11">
        <v>554815446</v>
      </c>
      <c r="H33" s="11"/>
      <c r="I33" s="11" t="s">
        <v>149</v>
      </c>
      <c r="J33" s="11" t="s">
        <v>2903</v>
      </c>
      <c r="K33" s="11" t="s">
        <v>171</v>
      </c>
      <c r="L33" s="11" t="s">
        <v>2884</v>
      </c>
      <c r="M33" s="11" t="s">
        <v>2885</v>
      </c>
      <c r="N33" s="11" t="s">
        <v>2967</v>
      </c>
      <c r="O33" s="12"/>
      <c r="P33" s="12"/>
      <c r="Q33" s="12"/>
      <c r="R33" s="12"/>
      <c r="S33" s="12"/>
      <c r="T33" s="12"/>
      <c r="U33" s="12"/>
      <c r="V33" s="12"/>
      <c r="W33" s="12"/>
      <c r="X33" s="12"/>
      <c r="Y33" s="12"/>
      <c r="Z33" s="12"/>
      <c r="AA33" s="12"/>
      <c r="AB33" s="12"/>
      <c r="AC33" s="12"/>
      <c r="AD33" s="12"/>
      <c r="AE33" s="12"/>
      <c r="AF33" s="12"/>
      <c r="AG33" s="12"/>
      <c r="AH33" s="12"/>
    </row>
    <row r="34" spans="1:34" ht="30.75" customHeight="1" x14ac:dyDescent="0.25">
      <c r="A34" s="10">
        <v>21</v>
      </c>
      <c r="B34" s="11" t="s">
        <v>2932</v>
      </c>
      <c r="C34" s="11" t="s">
        <v>404</v>
      </c>
      <c r="D34" s="11" t="s">
        <v>2933</v>
      </c>
      <c r="E34" s="11" t="s">
        <v>4892</v>
      </c>
      <c r="F34" s="11" t="s">
        <v>266</v>
      </c>
      <c r="G34" s="11">
        <v>249099225</v>
      </c>
      <c r="H34" s="11">
        <v>203499933</v>
      </c>
      <c r="I34" s="11" t="s">
        <v>223</v>
      </c>
      <c r="J34" s="11" t="s">
        <v>2903</v>
      </c>
      <c r="K34" s="11" t="s">
        <v>266</v>
      </c>
      <c r="L34" s="11" t="s">
        <v>2884</v>
      </c>
      <c r="M34" s="11" t="s">
        <v>2904</v>
      </c>
      <c r="N34" s="11" t="s">
        <v>2974</v>
      </c>
      <c r="O34" s="12"/>
      <c r="P34" s="12"/>
      <c r="Q34" s="12"/>
      <c r="R34" s="12"/>
      <c r="S34" s="12"/>
      <c r="T34" s="12"/>
      <c r="U34" s="12"/>
      <c r="V34" s="12"/>
      <c r="W34" s="12"/>
      <c r="X34" s="12"/>
      <c r="Y34" s="12"/>
      <c r="Z34" s="12"/>
      <c r="AA34" s="12"/>
      <c r="AB34" s="12"/>
      <c r="AC34" s="12"/>
      <c r="AD34" s="12"/>
      <c r="AE34" s="12"/>
      <c r="AF34" s="12"/>
      <c r="AG34" s="12"/>
      <c r="AH34" s="12"/>
    </row>
    <row r="35" spans="1:34" ht="30.75" customHeight="1" x14ac:dyDescent="0.25">
      <c r="A35" s="10">
        <v>22</v>
      </c>
      <c r="B35" s="11" t="s">
        <v>3083</v>
      </c>
      <c r="C35" s="11" t="s">
        <v>3084</v>
      </c>
      <c r="D35" s="11" t="s">
        <v>3085</v>
      </c>
      <c r="E35" s="11" t="s">
        <v>587</v>
      </c>
      <c r="F35" s="11" t="s">
        <v>79</v>
      </c>
      <c r="G35" s="11">
        <v>240475132</v>
      </c>
      <c r="H35" s="11">
        <v>247184413</v>
      </c>
      <c r="I35" s="11" t="s">
        <v>24</v>
      </c>
      <c r="J35" s="11" t="s">
        <v>4956</v>
      </c>
      <c r="K35" s="11" t="s">
        <v>568</v>
      </c>
      <c r="L35" s="11" t="s">
        <v>3166</v>
      </c>
      <c r="M35" s="11" t="s">
        <v>2885</v>
      </c>
      <c r="N35" s="11" t="s">
        <v>3167</v>
      </c>
      <c r="O35" s="12"/>
      <c r="P35" s="12"/>
      <c r="Q35" s="12"/>
      <c r="R35" s="12"/>
      <c r="S35" s="12"/>
      <c r="T35" s="12"/>
      <c r="U35" s="12"/>
      <c r="V35" s="12"/>
      <c r="W35" s="12"/>
      <c r="X35" s="12"/>
      <c r="Y35" s="12"/>
      <c r="Z35" s="12"/>
      <c r="AA35" s="12"/>
      <c r="AB35" s="12"/>
      <c r="AC35" s="12"/>
      <c r="AD35" s="12"/>
      <c r="AE35" s="12"/>
      <c r="AF35" s="12"/>
      <c r="AG35" s="12"/>
      <c r="AH35" s="12"/>
    </row>
    <row r="36" spans="1:34" ht="30.75" customHeight="1" x14ac:dyDescent="0.25">
      <c r="A36" s="10">
        <v>23</v>
      </c>
      <c r="B36" s="11" t="s">
        <v>2444</v>
      </c>
      <c r="C36" s="11" t="s">
        <v>2956</v>
      </c>
      <c r="D36" s="11" t="s">
        <v>2957</v>
      </c>
      <c r="E36" s="11" t="s">
        <v>44</v>
      </c>
      <c r="F36" s="11" t="s">
        <v>222</v>
      </c>
      <c r="G36" s="11">
        <v>243855664</v>
      </c>
      <c r="H36" s="11">
        <v>207503445</v>
      </c>
      <c r="I36" s="11" t="s">
        <v>430</v>
      </c>
      <c r="J36" s="11" t="s">
        <v>2958</v>
      </c>
      <c r="K36" s="11" t="s">
        <v>266</v>
      </c>
      <c r="L36" s="11" t="s">
        <v>3176</v>
      </c>
      <c r="M36" s="11" t="s">
        <v>2897</v>
      </c>
      <c r="N36" s="11" t="s">
        <v>2967</v>
      </c>
      <c r="O36" s="12"/>
      <c r="P36" s="12"/>
      <c r="Q36" s="12"/>
      <c r="R36" s="12"/>
      <c r="S36" s="12"/>
      <c r="T36" s="12"/>
      <c r="U36" s="12"/>
      <c r="V36" s="12"/>
      <c r="W36" s="12"/>
      <c r="X36" s="12"/>
      <c r="Y36" s="12"/>
      <c r="Z36" s="12"/>
      <c r="AA36" s="12"/>
      <c r="AB36" s="12"/>
      <c r="AC36" s="12"/>
      <c r="AD36" s="12"/>
      <c r="AE36" s="12"/>
      <c r="AF36" s="12"/>
      <c r="AG36" s="12"/>
      <c r="AH36" s="12"/>
    </row>
    <row r="37" spans="1:34" ht="30.75" customHeight="1" x14ac:dyDescent="0.25">
      <c r="A37" s="10">
        <v>24</v>
      </c>
      <c r="B37" s="11" t="s">
        <v>3109</v>
      </c>
      <c r="C37" s="11" t="s">
        <v>3110</v>
      </c>
      <c r="D37" s="11" t="s">
        <v>3111</v>
      </c>
      <c r="E37" s="11" t="s">
        <v>44</v>
      </c>
      <c r="F37" s="11" t="s">
        <v>222</v>
      </c>
      <c r="G37" s="11">
        <v>245353400</v>
      </c>
      <c r="H37" s="11">
        <v>208045668</v>
      </c>
      <c r="I37" s="11" t="s">
        <v>430</v>
      </c>
      <c r="J37" s="11" t="s">
        <v>3112</v>
      </c>
      <c r="K37" s="11" t="s">
        <v>3676</v>
      </c>
      <c r="L37" s="11" t="s">
        <v>2884</v>
      </c>
      <c r="M37" s="11" t="s">
        <v>2981</v>
      </c>
      <c r="N37" s="11" t="s">
        <v>2981</v>
      </c>
      <c r="O37" s="12"/>
      <c r="P37" s="12"/>
      <c r="Q37" s="12"/>
      <c r="R37" s="12"/>
      <c r="S37" s="12"/>
      <c r="T37" s="12"/>
      <c r="U37" s="12"/>
      <c r="V37" s="12"/>
      <c r="W37" s="12"/>
      <c r="X37" s="12"/>
      <c r="Y37" s="12"/>
      <c r="Z37" s="12"/>
      <c r="AA37" s="12"/>
      <c r="AB37" s="12"/>
      <c r="AC37" s="12"/>
      <c r="AD37" s="12"/>
      <c r="AE37" s="12"/>
      <c r="AF37" s="12"/>
      <c r="AG37" s="12"/>
      <c r="AH37" s="12"/>
    </row>
    <row r="38" spans="1:34" ht="30.75" customHeight="1" x14ac:dyDescent="0.25">
      <c r="A38" s="10">
        <v>25</v>
      </c>
      <c r="B38" s="11" t="s">
        <v>2909</v>
      </c>
      <c r="C38" s="11" t="s">
        <v>20</v>
      </c>
      <c r="D38" s="11" t="s">
        <v>2910</v>
      </c>
      <c r="E38" s="11" t="s">
        <v>4898</v>
      </c>
      <c r="F38" s="11" t="s">
        <v>1678</v>
      </c>
      <c r="G38" s="11">
        <v>543322588</v>
      </c>
      <c r="H38" s="11"/>
      <c r="I38" s="11" t="s">
        <v>149</v>
      </c>
      <c r="J38" s="11" t="s">
        <v>2911</v>
      </c>
      <c r="K38" s="11" t="s">
        <v>266</v>
      </c>
      <c r="L38" s="11" t="s">
        <v>2884</v>
      </c>
      <c r="M38" s="11" t="s">
        <v>2885</v>
      </c>
      <c r="N38" s="11" t="s">
        <v>2987</v>
      </c>
      <c r="O38" s="12"/>
      <c r="P38" s="12"/>
      <c r="Q38" s="12"/>
      <c r="R38" s="12"/>
      <c r="S38" s="12"/>
      <c r="T38" s="12"/>
      <c r="U38" s="12"/>
      <c r="V38" s="12"/>
      <c r="W38" s="12"/>
      <c r="X38" s="12"/>
      <c r="Y38" s="12"/>
      <c r="Z38" s="12"/>
      <c r="AA38" s="12"/>
      <c r="AB38" s="12"/>
      <c r="AC38" s="12"/>
      <c r="AD38" s="12"/>
      <c r="AE38" s="12"/>
      <c r="AF38" s="12"/>
      <c r="AG38" s="12"/>
      <c r="AH38" s="12"/>
    </row>
    <row r="39" spans="1:34" ht="30.75" customHeight="1" x14ac:dyDescent="0.25">
      <c r="A39" s="10">
        <v>26</v>
      </c>
      <c r="B39" s="11" t="s">
        <v>3047</v>
      </c>
      <c r="C39" s="11" t="s">
        <v>1888</v>
      </c>
      <c r="D39" s="11" t="s">
        <v>3048</v>
      </c>
      <c r="E39" s="11" t="s">
        <v>4892</v>
      </c>
      <c r="F39" s="11" t="s">
        <v>557</v>
      </c>
      <c r="G39" s="11">
        <v>540573536</v>
      </c>
      <c r="H39" s="11"/>
      <c r="I39" s="11" t="s">
        <v>1307</v>
      </c>
      <c r="J39" s="11" t="s">
        <v>3049</v>
      </c>
      <c r="K39" s="11" t="s">
        <v>557</v>
      </c>
      <c r="L39" s="11" t="s">
        <v>2959</v>
      </c>
      <c r="M39" s="11" t="s">
        <v>2947</v>
      </c>
      <c r="N39" s="11" t="s">
        <v>2994</v>
      </c>
      <c r="O39" s="12"/>
      <c r="P39" s="12"/>
      <c r="Q39" s="12"/>
      <c r="R39" s="12"/>
      <c r="S39" s="12"/>
      <c r="T39" s="12"/>
      <c r="U39" s="12"/>
      <c r="V39" s="12"/>
      <c r="W39" s="12"/>
      <c r="X39" s="12"/>
      <c r="Y39" s="12"/>
      <c r="Z39" s="12"/>
      <c r="AA39" s="12"/>
      <c r="AB39" s="12"/>
      <c r="AC39" s="12"/>
      <c r="AD39" s="12"/>
      <c r="AE39" s="12"/>
      <c r="AF39" s="12"/>
      <c r="AG39" s="12"/>
      <c r="AH39" s="12"/>
    </row>
    <row r="40" spans="1:34" ht="30.75" customHeight="1" x14ac:dyDescent="0.25">
      <c r="A40" s="10">
        <v>27</v>
      </c>
      <c r="B40" s="11" t="s">
        <v>2894</v>
      </c>
      <c r="C40" s="11" t="s">
        <v>1858</v>
      </c>
      <c r="D40" s="11" t="s">
        <v>2895</v>
      </c>
      <c r="E40" s="11" t="s">
        <v>44</v>
      </c>
      <c r="F40" s="11" t="s">
        <v>222</v>
      </c>
      <c r="G40" s="11">
        <v>242405795</v>
      </c>
      <c r="H40" s="11"/>
      <c r="I40" s="11" t="s">
        <v>118</v>
      </c>
      <c r="J40" s="11" t="s">
        <v>2896</v>
      </c>
      <c r="K40" s="11" t="s">
        <v>222</v>
      </c>
      <c r="L40" s="11" t="s">
        <v>2884</v>
      </c>
      <c r="M40" s="11" t="s">
        <v>2885</v>
      </c>
      <c r="N40" s="11" t="s">
        <v>3001</v>
      </c>
      <c r="O40" s="12"/>
      <c r="P40" s="12"/>
      <c r="Q40" s="12"/>
      <c r="R40" s="12"/>
      <c r="S40" s="12"/>
      <c r="T40" s="12"/>
      <c r="U40" s="12"/>
      <c r="V40" s="12"/>
      <c r="W40" s="12"/>
      <c r="X40" s="12"/>
      <c r="Y40" s="12"/>
      <c r="Z40" s="12"/>
      <c r="AA40" s="12"/>
      <c r="AB40" s="12"/>
      <c r="AC40" s="12"/>
      <c r="AD40" s="12"/>
      <c r="AE40" s="12"/>
      <c r="AF40" s="12"/>
      <c r="AG40" s="12"/>
      <c r="AH40" s="12"/>
    </row>
    <row r="41" spans="1:34" ht="30.75" customHeight="1" x14ac:dyDescent="0.25">
      <c r="A41" s="10">
        <v>28</v>
      </c>
      <c r="B41" s="11" t="s">
        <v>3041</v>
      </c>
      <c r="C41" s="11" t="s">
        <v>3042</v>
      </c>
      <c r="D41" s="11" t="s">
        <v>3043</v>
      </c>
      <c r="E41" s="11" t="s">
        <v>205</v>
      </c>
      <c r="F41" s="11" t="s">
        <v>1130</v>
      </c>
      <c r="G41" s="11">
        <v>241821392</v>
      </c>
      <c r="H41" s="11">
        <v>200963558</v>
      </c>
      <c r="I41" s="11" t="s">
        <v>558</v>
      </c>
      <c r="J41" s="11" t="s">
        <v>3044</v>
      </c>
      <c r="K41" s="11" t="s">
        <v>557</v>
      </c>
      <c r="L41" s="11" t="s">
        <v>2884</v>
      </c>
      <c r="M41" s="11" t="s">
        <v>3009</v>
      </c>
      <c r="N41" s="11" t="s">
        <v>2954</v>
      </c>
      <c r="O41" s="12"/>
      <c r="P41" s="12"/>
      <c r="Q41" s="12"/>
      <c r="R41" s="12"/>
      <c r="S41" s="12"/>
      <c r="T41" s="12"/>
      <c r="U41" s="12"/>
      <c r="V41" s="12"/>
      <c r="W41" s="12"/>
      <c r="X41" s="12"/>
      <c r="Y41" s="12"/>
      <c r="Z41" s="12"/>
      <c r="AA41" s="12"/>
      <c r="AB41" s="12"/>
      <c r="AC41" s="12"/>
      <c r="AD41" s="12"/>
      <c r="AE41" s="12"/>
      <c r="AF41" s="12"/>
      <c r="AG41" s="12"/>
      <c r="AH41" s="12"/>
    </row>
    <row r="42" spans="1:34" ht="30.75" customHeight="1" x14ac:dyDescent="0.25">
      <c r="A42" s="10">
        <v>29</v>
      </c>
      <c r="B42" s="11" t="s">
        <v>2963</v>
      </c>
      <c r="C42" s="11" t="s">
        <v>2964</v>
      </c>
      <c r="D42" s="11" t="s">
        <v>2965</v>
      </c>
      <c r="E42" s="11" t="s">
        <v>4892</v>
      </c>
      <c r="F42" s="11" t="s">
        <v>321</v>
      </c>
      <c r="G42" s="11">
        <v>240896524</v>
      </c>
      <c r="H42" s="11">
        <v>240896524</v>
      </c>
      <c r="I42" s="11" t="s">
        <v>440</v>
      </c>
      <c r="J42" s="11" t="s">
        <v>2966</v>
      </c>
      <c r="K42" s="11" t="s">
        <v>321</v>
      </c>
      <c r="L42" s="11" t="s">
        <v>3123</v>
      </c>
      <c r="M42" s="11" t="s">
        <v>2940</v>
      </c>
      <c r="N42" s="11" t="s">
        <v>323</v>
      </c>
      <c r="O42" s="12"/>
      <c r="P42" s="12"/>
      <c r="Q42" s="12"/>
      <c r="R42" s="12"/>
      <c r="S42" s="12"/>
      <c r="T42" s="12"/>
      <c r="U42" s="12"/>
      <c r="V42" s="12"/>
      <c r="W42" s="12"/>
      <c r="X42" s="12"/>
      <c r="Y42" s="12"/>
      <c r="Z42" s="12"/>
      <c r="AA42" s="12"/>
      <c r="AB42" s="12"/>
      <c r="AC42" s="12"/>
      <c r="AD42" s="12"/>
      <c r="AE42" s="12"/>
      <c r="AF42" s="12"/>
      <c r="AG42" s="12"/>
      <c r="AH42" s="12"/>
    </row>
    <row r="43" spans="1:34" ht="30.75" customHeight="1" x14ac:dyDescent="0.25">
      <c r="A43" s="10">
        <v>30</v>
      </c>
      <c r="B43" s="11" t="s">
        <v>2983</v>
      </c>
      <c r="C43" s="11" t="s">
        <v>2984</v>
      </c>
      <c r="D43" s="11" t="s">
        <v>2985</v>
      </c>
      <c r="E43" s="11" t="s">
        <v>565</v>
      </c>
      <c r="F43" s="11" t="s">
        <v>266</v>
      </c>
      <c r="G43" s="11">
        <v>249728035</v>
      </c>
      <c r="H43" s="11">
        <v>508819994</v>
      </c>
      <c r="I43" s="11" t="s">
        <v>35</v>
      </c>
      <c r="J43" s="11" t="s">
        <v>3000</v>
      </c>
      <c r="K43" s="11" t="s">
        <v>266</v>
      </c>
      <c r="L43" s="11" t="s">
        <v>2959</v>
      </c>
      <c r="M43" s="11" t="s">
        <v>2947</v>
      </c>
      <c r="N43" s="11" t="s">
        <v>2994</v>
      </c>
      <c r="O43" s="12"/>
      <c r="P43" s="12"/>
      <c r="Q43" s="12"/>
      <c r="R43" s="12"/>
      <c r="S43" s="12"/>
      <c r="T43" s="12"/>
      <c r="U43" s="12"/>
      <c r="V43" s="12"/>
      <c r="W43" s="12"/>
      <c r="X43" s="12"/>
      <c r="Y43" s="12"/>
      <c r="Z43" s="12"/>
      <c r="AA43" s="12"/>
      <c r="AB43" s="12"/>
      <c r="AC43" s="12"/>
      <c r="AD43" s="12"/>
      <c r="AE43" s="12"/>
      <c r="AF43" s="12"/>
      <c r="AG43" s="12"/>
      <c r="AH43" s="12"/>
    </row>
    <row r="44" spans="1:34" ht="30.75" customHeight="1" x14ac:dyDescent="0.25">
      <c r="A44" s="10">
        <v>31</v>
      </c>
      <c r="B44" s="11" t="s">
        <v>2996</v>
      </c>
      <c r="C44" s="11" t="s">
        <v>2997</v>
      </c>
      <c r="D44" s="11" t="s">
        <v>2998</v>
      </c>
      <c r="E44" s="11" t="s">
        <v>4892</v>
      </c>
      <c r="F44" s="11" t="s">
        <v>2999</v>
      </c>
      <c r="G44" s="11">
        <v>243940167</v>
      </c>
      <c r="H44" s="11">
        <v>265380920</v>
      </c>
      <c r="I44" s="11" t="s">
        <v>35</v>
      </c>
      <c r="J44" s="11" t="s">
        <v>3000</v>
      </c>
      <c r="K44" s="11" t="s">
        <v>2999</v>
      </c>
      <c r="L44" s="11" t="s">
        <v>2884</v>
      </c>
      <c r="M44" s="11" t="s">
        <v>2885</v>
      </c>
      <c r="N44" s="11" t="s">
        <v>3017</v>
      </c>
      <c r="O44" s="12"/>
      <c r="P44" s="12"/>
      <c r="Q44" s="12"/>
      <c r="R44" s="12"/>
      <c r="S44" s="12"/>
      <c r="T44" s="12"/>
      <c r="U44" s="12"/>
      <c r="V44" s="12"/>
      <c r="W44" s="12"/>
      <c r="X44" s="12"/>
      <c r="Y44" s="12"/>
      <c r="Z44" s="12"/>
      <c r="AA44" s="12"/>
      <c r="AB44" s="12"/>
      <c r="AC44" s="12"/>
      <c r="AD44" s="12"/>
      <c r="AE44" s="12"/>
      <c r="AF44" s="12"/>
      <c r="AG44" s="12"/>
      <c r="AH44" s="12"/>
    </row>
    <row r="45" spans="1:34" ht="30.75" customHeight="1" x14ac:dyDescent="0.25">
      <c r="A45" s="10">
        <v>32</v>
      </c>
      <c r="B45" s="11" t="s">
        <v>2989</v>
      </c>
      <c r="C45" s="11" t="s">
        <v>2990</v>
      </c>
      <c r="D45" s="11" t="s">
        <v>2991</v>
      </c>
      <c r="E45" s="11" t="s">
        <v>4892</v>
      </c>
      <c r="F45" s="11" t="s">
        <v>542</v>
      </c>
      <c r="G45" s="11">
        <v>542033073</v>
      </c>
      <c r="H45" s="11">
        <v>542033073</v>
      </c>
      <c r="I45" s="11" t="s">
        <v>35</v>
      </c>
      <c r="J45" s="11" t="s">
        <v>2992</v>
      </c>
      <c r="K45" s="11" t="s">
        <v>2351</v>
      </c>
      <c r="L45" s="11" t="s">
        <v>2884</v>
      </c>
      <c r="M45" s="11" t="s">
        <v>2885</v>
      </c>
      <c r="N45" s="11" t="s">
        <v>3024</v>
      </c>
      <c r="O45" s="12"/>
      <c r="P45" s="12"/>
      <c r="Q45" s="12"/>
      <c r="R45" s="12"/>
      <c r="S45" s="12"/>
      <c r="T45" s="12"/>
      <c r="U45" s="12"/>
      <c r="V45" s="12"/>
      <c r="W45" s="12"/>
      <c r="X45" s="12"/>
      <c r="Y45" s="12"/>
      <c r="Z45" s="12"/>
      <c r="AA45" s="12"/>
      <c r="AB45" s="12"/>
      <c r="AC45" s="12"/>
      <c r="AD45" s="12"/>
      <c r="AE45" s="12"/>
      <c r="AF45" s="12"/>
      <c r="AG45" s="12"/>
      <c r="AH45" s="12"/>
    </row>
    <row r="46" spans="1:34" ht="30.75" customHeight="1" x14ac:dyDescent="0.25">
      <c r="A46" s="10">
        <v>33</v>
      </c>
      <c r="B46" s="11" t="s">
        <v>3011</v>
      </c>
      <c r="C46" s="11" t="s">
        <v>3012</v>
      </c>
      <c r="D46" s="11" t="s">
        <v>3013</v>
      </c>
      <c r="E46" s="11" t="s">
        <v>4892</v>
      </c>
      <c r="F46" s="11" t="s">
        <v>481</v>
      </c>
      <c r="G46" s="11">
        <v>554130730</v>
      </c>
      <c r="H46" s="11">
        <v>591261677</v>
      </c>
      <c r="I46" s="11" t="s">
        <v>1125</v>
      </c>
      <c r="J46" s="11" t="s">
        <v>2992</v>
      </c>
      <c r="K46" s="11" t="s">
        <v>4957</v>
      </c>
      <c r="L46" s="11" t="s">
        <v>3106</v>
      </c>
      <c r="M46" s="11" t="s">
        <v>3130</v>
      </c>
      <c r="N46" s="11" t="s">
        <v>3131</v>
      </c>
      <c r="O46" s="12"/>
      <c r="P46" s="12"/>
      <c r="Q46" s="12"/>
      <c r="R46" s="12"/>
      <c r="S46" s="12"/>
      <c r="T46" s="12"/>
      <c r="U46" s="12"/>
      <c r="V46" s="12"/>
      <c r="W46" s="12"/>
      <c r="X46" s="12"/>
      <c r="Y46" s="12"/>
      <c r="Z46" s="12"/>
      <c r="AA46" s="12"/>
      <c r="AB46" s="12"/>
      <c r="AC46" s="12"/>
      <c r="AD46" s="12"/>
      <c r="AE46" s="12"/>
      <c r="AF46" s="12"/>
      <c r="AG46" s="12"/>
      <c r="AH46" s="12"/>
    </row>
    <row r="47" spans="1:34" ht="30.75" customHeight="1" x14ac:dyDescent="0.25">
      <c r="A47" s="10">
        <v>34</v>
      </c>
      <c r="B47" s="11" t="s">
        <v>2921</v>
      </c>
      <c r="C47" s="11" t="s">
        <v>2922</v>
      </c>
      <c r="D47" s="11" t="s">
        <v>2923</v>
      </c>
      <c r="E47" s="11" t="s">
        <v>4892</v>
      </c>
      <c r="F47" s="11" t="s">
        <v>1130</v>
      </c>
      <c r="G47" s="11">
        <v>542393013</v>
      </c>
      <c r="H47" s="11">
        <v>206737458</v>
      </c>
      <c r="I47" s="11" t="s">
        <v>186</v>
      </c>
      <c r="J47" s="11" t="s">
        <v>2924</v>
      </c>
      <c r="K47" s="11" t="s">
        <v>1130</v>
      </c>
      <c r="L47" s="11" t="s">
        <v>2884</v>
      </c>
      <c r="M47" s="11" t="s">
        <v>2885</v>
      </c>
      <c r="N47" s="11" t="s">
        <v>3031</v>
      </c>
      <c r="O47" s="12"/>
      <c r="P47" s="12"/>
      <c r="Q47" s="12"/>
      <c r="R47" s="12"/>
      <c r="S47" s="12"/>
      <c r="T47" s="12"/>
      <c r="U47" s="12"/>
      <c r="V47" s="12"/>
      <c r="W47" s="12"/>
      <c r="X47" s="12"/>
      <c r="Y47" s="12"/>
      <c r="Z47" s="12"/>
      <c r="AA47" s="12"/>
      <c r="AB47" s="12"/>
      <c r="AC47" s="12"/>
      <c r="AD47" s="12"/>
      <c r="AE47" s="12"/>
      <c r="AF47" s="12"/>
      <c r="AG47" s="12"/>
      <c r="AH47" s="12"/>
    </row>
    <row r="48" spans="1:34" ht="30.75" customHeight="1" x14ac:dyDescent="0.25">
      <c r="A48" s="10">
        <v>35</v>
      </c>
      <c r="B48" s="11" t="s">
        <v>3189</v>
      </c>
      <c r="C48" s="11" t="s">
        <v>3190</v>
      </c>
      <c r="D48" s="11" t="s">
        <v>3191</v>
      </c>
      <c r="E48" s="11" t="s">
        <v>4892</v>
      </c>
      <c r="F48" s="11" t="s">
        <v>321</v>
      </c>
      <c r="G48" s="11">
        <v>555716630</v>
      </c>
      <c r="H48" s="11">
        <v>541937711</v>
      </c>
      <c r="I48" s="11" t="s">
        <v>118</v>
      </c>
      <c r="J48" s="11" t="s">
        <v>3193</v>
      </c>
      <c r="K48" s="11" t="s">
        <v>321</v>
      </c>
      <c r="L48" s="11" t="s">
        <v>3037</v>
      </c>
      <c r="M48" s="11" t="s">
        <v>3038</v>
      </c>
      <c r="N48" s="11" t="s">
        <v>3039</v>
      </c>
      <c r="O48" s="12"/>
      <c r="P48" s="12"/>
      <c r="Q48" s="12"/>
      <c r="R48" s="12"/>
      <c r="S48" s="12"/>
      <c r="T48" s="12"/>
      <c r="U48" s="12"/>
      <c r="V48" s="12"/>
      <c r="W48" s="12"/>
      <c r="X48" s="12"/>
      <c r="Y48" s="12"/>
      <c r="Z48" s="12"/>
      <c r="AA48" s="12"/>
      <c r="AB48" s="12"/>
      <c r="AC48" s="12"/>
      <c r="AD48" s="12"/>
      <c r="AE48" s="12"/>
      <c r="AF48" s="12"/>
      <c r="AG48" s="12"/>
      <c r="AH48" s="12"/>
    </row>
    <row r="49" spans="1:34" ht="30.75" customHeight="1" x14ac:dyDescent="0.25">
      <c r="A49" s="10">
        <v>36</v>
      </c>
      <c r="B49" s="11" t="s">
        <v>3102</v>
      </c>
      <c r="C49" s="11" t="s">
        <v>3103</v>
      </c>
      <c r="D49" s="11" t="s">
        <v>3104</v>
      </c>
      <c r="E49" s="11" t="s">
        <v>44</v>
      </c>
      <c r="F49" s="11" t="s">
        <v>432</v>
      </c>
      <c r="G49" s="11">
        <v>549884649</v>
      </c>
      <c r="H49" s="11">
        <v>200307484</v>
      </c>
      <c r="I49" s="11" t="s">
        <v>118</v>
      </c>
      <c r="J49" s="11" t="s">
        <v>3105</v>
      </c>
      <c r="K49" s="11" t="s">
        <v>432</v>
      </c>
      <c r="L49" s="11" t="s">
        <v>2939</v>
      </c>
      <c r="M49" s="11" t="s">
        <v>2947</v>
      </c>
      <c r="N49" s="11" t="s">
        <v>3045</v>
      </c>
      <c r="O49" s="12"/>
      <c r="P49" s="12"/>
      <c r="Q49" s="12"/>
      <c r="R49" s="12"/>
      <c r="S49" s="12"/>
      <c r="T49" s="12"/>
      <c r="U49" s="12"/>
      <c r="V49" s="12"/>
      <c r="W49" s="12"/>
      <c r="X49" s="12"/>
      <c r="Y49" s="12"/>
      <c r="Z49" s="12"/>
      <c r="AA49" s="12"/>
      <c r="AB49" s="12"/>
      <c r="AC49" s="12"/>
      <c r="AD49" s="12"/>
      <c r="AE49" s="12"/>
      <c r="AF49" s="12"/>
      <c r="AG49" s="12"/>
      <c r="AH49" s="12"/>
    </row>
    <row r="50" spans="1:34" ht="30.75" customHeight="1" x14ac:dyDescent="0.25">
      <c r="A50" s="10">
        <v>37</v>
      </c>
      <c r="B50" s="11" t="s">
        <v>3185</v>
      </c>
      <c r="C50" s="11" t="s">
        <v>694</v>
      </c>
      <c r="D50" s="11" t="s">
        <v>3186</v>
      </c>
      <c r="E50" s="11" t="s">
        <v>4892</v>
      </c>
      <c r="F50" s="11" t="s">
        <v>481</v>
      </c>
      <c r="G50" s="11">
        <v>246254550</v>
      </c>
      <c r="H50" s="11"/>
      <c r="I50" s="11" t="s">
        <v>35</v>
      </c>
      <c r="J50" s="11" t="s">
        <v>3142</v>
      </c>
      <c r="K50" s="11" t="s">
        <v>1227</v>
      </c>
      <c r="L50" s="11" t="s">
        <v>3176</v>
      </c>
      <c r="M50" s="11" t="s">
        <v>2885</v>
      </c>
      <c r="N50" s="11" t="s">
        <v>2967</v>
      </c>
      <c r="O50" s="12"/>
      <c r="P50" s="12"/>
      <c r="Q50" s="12"/>
      <c r="R50" s="12"/>
      <c r="S50" s="12"/>
      <c r="T50" s="12"/>
      <c r="U50" s="12"/>
      <c r="V50" s="12"/>
      <c r="W50" s="12"/>
      <c r="X50" s="12"/>
      <c r="Y50" s="12"/>
      <c r="Z50" s="12"/>
      <c r="AA50" s="12"/>
      <c r="AB50" s="12"/>
      <c r="AC50" s="12"/>
      <c r="AD50" s="12"/>
      <c r="AE50" s="12"/>
      <c r="AF50" s="12"/>
      <c r="AG50" s="12"/>
      <c r="AH50" s="12"/>
    </row>
    <row r="51" spans="1:34" ht="30.75" customHeight="1" x14ac:dyDescent="0.25">
      <c r="A51" s="10">
        <v>38</v>
      </c>
      <c r="B51" s="11" t="s">
        <v>391</v>
      </c>
      <c r="C51" s="11" t="s">
        <v>3140</v>
      </c>
      <c r="D51" s="11" t="s">
        <v>3141</v>
      </c>
      <c r="E51" s="11" t="s">
        <v>4892</v>
      </c>
      <c r="F51" s="11" t="s">
        <v>2709</v>
      </c>
      <c r="G51" s="11">
        <v>546230221</v>
      </c>
      <c r="H51" s="11">
        <v>247715279</v>
      </c>
      <c r="I51" s="11" t="s">
        <v>575</v>
      </c>
      <c r="J51" s="11" t="s">
        <v>3142</v>
      </c>
      <c r="K51" s="11" t="s">
        <v>2709</v>
      </c>
      <c r="L51" s="11" t="s">
        <v>2884</v>
      </c>
      <c r="M51" s="11" t="s">
        <v>2885</v>
      </c>
      <c r="N51" s="11" t="s">
        <v>3050</v>
      </c>
      <c r="O51" s="12"/>
      <c r="P51" s="12"/>
      <c r="Q51" s="12"/>
      <c r="R51" s="12"/>
      <c r="S51" s="12"/>
      <c r="T51" s="12"/>
      <c r="U51" s="12"/>
      <c r="V51" s="12"/>
      <c r="W51" s="12"/>
      <c r="X51" s="12"/>
      <c r="Y51" s="12"/>
      <c r="Z51" s="12"/>
      <c r="AA51" s="12"/>
      <c r="AB51" s="12"/>
      <c r="AC51" s="12"/>
      <c r="AD51" s="12"/>
      <c r="AE51" s="12"/>
      <c r="AF51" s="12"/>
      <c r="AG51" s="12"/>
      <c r="AH51" s="12"/>
    </row>
    <row r="52" spans="1:34" ht="30.75" customHeight="1" x14ac:dyDescent="0.25">
      <c r="A52" s="10">
        <v>39</v>
      </c>
      <c r="B52" s="11" t="s">
        <v>3173</v>
      </c>
      <c r="C52" s="11" t="s">
        <v>1834</v>
      </c>
      <c r="D52" s="11" t="s">
        <v>3174</v>
      </c>
      <c r="E52" s="11" t="s">
        <v>4892</v>
      </c>
      <c r="F52" s="11" t="s">
        <v>306</v>
      </c>
      <c r="G52" s="11">
        <v>241285557</v>
      </c>
      <c r="H52" s="11"/>
      <c r="I52" s="11" t="s">
        <v>24</v>
      </c>
      <c r="J52" s="11" t="s">
        <v>3175</v>
      </c>
      <c r="K52" s="11" t="s">
        <v>2351</v>
      </c>
      <c r="L52" s="11" t="s">
        <v>3106</v>
      </c>
      <c r="M52" s="11" t="s">
        <v>2929</v>
      </c>
      <c r="N52" s="11" t="s">
        <v>3138</v>
      </c>
      <c r="O52" s="12"/>
      <c r="P52" s="12"/>
      <c r="Q52" s="12"/>
      <c r="R52" s="12"/>
      <c r="S52" s="12"/>
      <c r="T52" s="12"/>
      <c r="U52" s="12"/>
      <c r="V52" s="12"/>
      <c r="W52" s="12"/>
      <c r="X52" s="12"/>
      <c r="Y52" s="12"/>
      <c r="Z52" s="12"/>
      <c r="AA52" s="12"/>
      <c r="AB52" s="12"/>
      <c r="AC52" s="12"/>
      <c r="AD52" s="12"/>
      <c r="AE52" s="12"/>
      <c r="AF52" s="12"/>
      <c r="AG52" s="12"/>
      <c r="AH52" s="12"/>
    </row>
    <row r="53" spans="1:34" ht="30.75" customHeight="1" x14ac:dyDescent="0.25">
      <c r="A53" s="10">
        <v>40</v>
      </c>
      <c r="B53" s="11" t="s">
        <v>3019</v>
      </c>
      <c r="C53" s="11" t="s">
        <v>3020</v>
      </c>
      <c r="D53" s="11" t="s">
        <v>3021</v>
      </c>
      <c r="E53" s="11" t="s">
        <v>205</v>
      </c>
      <c r="F53" s="11" t="s">
        <v>1130</v>
      </c>
      <c r="G53" s="11">
        <v>546792266</v>
      </c>
      <c r="H53" s="11">
        <v>506032796</v>
      </c>
      <c r="I53" s="11" t="s">
        <v>543</v>
      </c>
      <c r="J53" s="11" t="s">
        <v>3023</v>
      </c>
      <c r="K53" s="11" t="s">
        <v>1130</v>
      </c>
      <c r="L53" s="11" t="s">
        <v>2884</v>
      </c>
      <c r="M53" s="11" t="s">
        <v>3056</v>
      </c>
      <c r="N53" s="11" t="s">
        <v>3057</v>
      </c>
      <c r="O53" s="12"/>
      <c r="P53" s="12"/>
      <c r="Q53" s="12"/>
      <c r="R53" s="12"/>
      <c r="S53" s="12"/>
      <c r="T53" s="12"/>
      <c r="U53" s="12"/>
      <c r="V53" s="12"/>
      <c r="W53" s="12"/>
      <c r="X53" s="12"/>
      <c r="Y53" s="12"/>
      <c r="Z53" s="12"/>
      <c r="AA53" s="12"/>
      <c r="AB53" s="12"/>
      <c r="AC53" s="12"/>
      <c r="AD53" s="12"/>
      <c r="AE53" s="12"/>
      <c r="AF53" s="12"/>
      <c r="AG53" s="12"/>
      <c r="AH53" s="12"/>
    </row>
    <row r="54" spans="1:34" ht="30.75" customHeight="1" x14ac:dyDescent="0.25">
      <c r="A54" s="10">
        <v>41</v>
      </c>
      <c r="B54" s="11" t="s">
        <v>823</v>
      </c>
      <c r="C54" s="11" t="s">
        <v>3196</v>
      </c>
      <c r="D54" s="11" t="s">
        <v>3197</v>
      </c>
      <c r="E54" s="11" t="s">
        <v>587</v>
      </c>
      <c r="F54" s="11" t="s">
        <v>222</v>
      </c>
      <c r="G54" s="11">
        <v>559976531</v>
      </c>
      <c r="H54" s="11"/>
      <c r="I54" s="11" t="s">
        <v>1189</v>
      </c>
      <c r="J54" s="11" t="s">
        <v>3198</v>
      </c>
      <c r="K54" s="11" t="s">
        <v>198</v>
      </c>
      <c r="L54" s="11" t="s">
        <v>3106</v>
      </c>
      <c r="M54" s="11" t="s">
        <v>2885</v>
      </c>
      <c r="N54" s="11" t="s">
        <v>3143</v>
      </c>
      <c r="O54" s="12"/>
      <c r="P54" s="12"/>
      <c r="Q54" s="12"/>
      <c r="R54" s="12"/>
      <c r="S54" s="12"/>
      <c r="T54" s="12"/>
      <c r="U54" s="12"/>
      <c r="V54" s="12"/>
      <c r="W54" s="12"/>
      <c r="X54" s="12"/>
      <c r="Y54" s="12"/>
      <c r="Z54" s="12"/>
      <c r="AA54" s="12"/>
      <c r="AB54" s="12"/>
      <c r="AC54" s="12"/>
      <c r="AD54" s="12"/>
      <c r="AE54" s="12"/>
      <c r="AF54" s="12"/>
      <c r="AG54" s="12"/>
      <c r="AH54" s="12"/>
    </row>
    <row r="55" spans="1:34" ht="30.75" customHeight="1" x14ac:dyDescent="0.25">
      <c r="A55" s="10">
        <v>42</v>
      </c>
      <c r="B55" s="11" t="s">
        <v>993</v>
      </c>
      <c r="C55" s="11" t="s">
        <v>3004</v>
      </c>
      <c r="D55" s="11" t="s">
        <v>3201</v>
      </c>
      <c r="E55" s="11" t="s">
        <v>587</v>
      </c>
      <c r="F55" s="11" t="s">
        <v>222</v>
      </c>
      <c r="G55" s="11">
        <v>248967451</v>
      </c>
      <c r="H55" s="11"/>
      <c r="I55" s="11" t="s">
        <v>1189</v>
      </c>
      <c r="J55" s="11" t="s">
        <v>3198</v>
      </c>
      <c r="K55" s="11" t="s">
        <v>2520</v>
      </c>
      <c r="L55" s="11" t="s">
        <v>2884</v>
      </c>
      <c r="M55" s="11" t="s">
        <v>3062</v>
      </c>
      <c r="N55" s="11" t="s">
        <v>3062</v>
      </c>
      <c r="O55" s="12"/>
      <c r="P55" s="12"/>
      <c r="Q55" s="12"/>
      <c r="R55" s="12"/>
      <c r="S55" s="12"/>
      <c r="T55" s="12"/>
      <c r="U55" s="12"/>
      <c r="V55" s="12"/>
      <c r="W55" s="12"/>
      <c r="X55" s="12"/>
      <c r="Y55" s="12"/>
      <c r="Z55" s="12"/>
      <c r="AA55" s="12"/>
      <c r="AB55" s="12"/>
      <c r="AC55" s="12"/>
      <c r="AD55" s="12"/>
      <c r="AE55" s="12"/>
      <c r="AF55" s="12"/>
      <c r="AG55" s="12"/>
      <c r="AH55" s="12"/>
    </row>
    <row r="56" spans="1:34" ht="30.75" customHeight="1" x14ac:dyDescent="0.25">
      <c r="A56" s="10">
        <v>43</v>
      </c>
      <c r="B56" s="11" t="s">
        <v>1938</v>
      </c>
      <c r="C56" s="11" t="s">
        <v>2080</v>
      </c>
      <c r="D56" s="11" t="s">
        <v>2880</v>
      </c>
      <c r="E56" s="11" t="s">
        <v>2881</v>
      </c>
      <c r="F56" s="11" t="s">
        <v>2882</v>
      </c>
      <c r="G56" s="11">
        <v>248683724</v>
      </c>
      <c r="H56" s="11">
        <v>241577937</v>
      </c>
      <c r="I56" s="11" t="s">
        <v>543</v>
      </c>
      <c r="J56" s="11" t="s">
        <v>4958</v>
      </c>
      <c r="K56" s="11" t="s">
        <v>4959</v>
      </c>
      <c r="L56" s="11" t="s">
        <v>2884</v>
      </c>
      <c r="M56" s="11" t="s">
        <v>3068</v>
      </c>
      <c r="N56" s="11" t="s">
        <v>3069</v>
      </c>
      <c r="O56" s="12"/>
      <c r="P56" s="12"/>
      <c r="Q56" s="12"/>
      <c r="R56" s="12"/>
      <c r="S56" s="12"/>
      <c r="T56" s="12"/>
      <c r="U56" s="12"/>
      <c r="V56" s="12"/>
      <c r="W56" s="12"/>
      <c r="X56" s="12"/>
      <c r="Y56" s="12"/>
      <c r="Z56" s="12"/>
      <c r="AA56" s="12"/>
      <c r="AB56" s="12"/>
      <c r="AC56" s="12"/>
      <c r="AD56" s="12"/>
      <c r="AE56" s="12"/>
      <c r="AF56" s="12"/>
      <c r="AG56" s="12"/>
      <c r="AH56" s="12"/>
    </row>
    <row r="57" spans="1:34" ht="30.75" customHeight="1" x14ac:dyDescent="0.25">
      <c r="A57" s="10">
        <v>44</v>
      </c>
      <c r="B57" s="11" t="s">
        <v>2887</v>
      </c>
      <c r="C57" s="11" t="s">
        <v>2888</v>
      </c>
      <c r="D57" s="11" t="s">
        <v>2889</v>
      </c>
      <c r="E57" s="11" t="s">
        <v>2881</v>
      </c>
      <c r="F57" s="11" t="s">
        <v>2882</v>
      </c>
      <c r="G57" s="11">
        <v>247797373</v>
      </c>
      <c r="H57" s="11">
        <v>200354218</v>
      </c>
      <c r="I57" s="11" t="s">
        <v>543</v>
      </c>
      <c r="J57" s="11" t="s">
        <v>4958</v>
      </c>
      <c r="K57" s="11" t="s">
        <v>2891</v>
      </c>
      <c r="L57" s="11" t="s">
        <v>3166</v>
      </c>
      <c r="M57" s="11" t="s">
        <v>2981</v>
      </c>
      <c r="N57" s="11" t="s">
        <v>2981</v>
      </c>
      <c r="O57" s="12"/>
      <c r="P57" s="12"/>
      <c r="Q57" s="12"/>
      <c r="R57" s="12"/>
      <c r="S57" s="12"/>
      <c r="T57" s="12"/>
      <c r="U57" s="12"/>
      <c r="V57" s="12"/>
      <c r="W57" s="12"/>
      <c r="X57" s="12"/>
      <c r="Y57" s="12"/>
      <c r="Z57" s="12"/>
      <c r="AA57" s="12"/>
      <c r="AB57" s="12"/>
      <c r="AC57" s="12"/>
      <c r="AD57" s="12"/>
      <c r="AE57" s="12"/>
      <c r="AF57" s="12"/>
      <c r="AG57" s="12"/>
      <c r="AH57" s="12"/>
    </row>
    <row r="58" spans="1:34" ht="30.75" customHeight="1" x14ac:dyDescent="0.25">
      <c r="A58" s="10">
        <v>45</v>
      </c>
      <c r="B58" s="11" t="s">
        <v>1706</v>
      </c>
      <c r="C58" s="11" t="s">
        <v>59</v>
      </c>
      <c r="D58" s="11" t="s">
        <v>3015</v>
      </c>
      <c r="E58" s="11" t="s">
        <v>4892</v>
      </c>
      <c r="F58" s="11" t="s">
        <v>222</v>
      </c>
      <c r="G58" s="11">
        <v>547044385</v>
      </c>
      <c r="H58" s="11"/>
      <c r="I58" s="11" t="s">
        <v>1189</v>
      </c>
      <c r="J58" s="11" t="s">
        <v>3016</v>
      </c>
      <c r="K58" s="11" t="s">
        <v>222</v>
      </c>
      <c r="L58" s="11" t="s">
        <v>3106</v>
      </c>
      <c r="M58" s="11" t="s">
        <v>3130</v>
      </c>
      <c r="N58" s="11" t="s">
        <v>3150</v>
      </c>
      <c r="O58" s="12"/>
      <c r="P58" s="12"/>
      <c r="Q58" s="12"/>
      <c r="R58" s="12"/>
      <c r="S58" s="12"/>
      <c r="T58" s="12"/>
      <c r="U58" s="12"/>
      <c r="V58" s="12"/>
      <c r="W58" s="12"/>
      <c r="X58" s="12"/>
      <c r="Y58" s="12"/>
      <c r="Z58" s="12"/>
      <c r="AA58" s="12"/>
      <c r="AB58" s="12"/>
      <c r="AC58" s="12"/>
      <c r="AD58" s="12"/>
      <c r="AE58" s="12"/>
      <c r="AF58" s="12"/>
      <c r="AG58" s="12"/>
      <c r="AH58" s="12"/>
    </row>
    <row r="59" spans="1:34" ht="30.75" customHeight="1" x14ac:dyDescent="0.25">
      <c r="A59" s="10">
        <v>46</v>
      </c>
      <c r="B59" s="11" t="s">
        <v>2976</v>
      </c>
      <c r="C59" s="11" t="s">
        <v>2977</v>
      </c>
      <c r="D59" s="11" t="s">
        <v>2978</v>
      </c>
      <c r="E59" s="11" t="s">
        <v>4892</v>
      </c>
      <c r="F59" s="11" t="s">
        <v>2695</v>
      </c>
      <c r="G59" s="11">
        <v>546456514</v>
      </c>
      <c r="H59" s="11"/>
      <c r="I59" s="11" t="s">
        <v>35</v>
      </c>
      <c r="J59" s="11" t="s">
        <v>2979</v>
      </c>
      <c r="K59" s="11" t="s">
        <v>2351</v>
      </c>
      <c r="L59" s="11" t="s">
        <v>2959</v>
      </c>
      <c r="M59" s="11" t="s">
        <v>3075</v>
      </c>
      <c r="N59" s="11" t="s">
        <v>3076</v>
      </c>
      <c r="O59" s="12"/>
      <c r="P59" s="12"/>
      <c r="Q59" s="12"/>
      <c r="R59" s="12"/>
      <c r="S59" s="12"/>
      <c r="T59" s="12"/>
      <c r="U59" s="12"/>
      <c r="V59" s="12"/>
      <c r="W59" s="12"/>
      <c r="X59" s="12"/>
      <c r="Y59" s="12"/>
      <c r="Z59" s="12"/>
      <c r="AA59" s="12"/>
      <c r="AB59" s="12"/>
      <c r="AC59" s="12"/>
      <c r="AD59" s="12"/>
      <c r="AE59" s="12"/>
      <c r="AF59" s="12"/>
      <c r="AG59" s="12"/>
      <c r="AH59" s="12"/>
    </row>
    <row r="60" spans="1:34" ht="30.75" customHeight="1" x14ac:dyDescent="0.25">
      <c r="A60" s="10">
        <v>47</v>
      </c>
      <c r="B60" s="11" t="s">
        <v>3059</v>
      </c>
      <c r="C60" s="11" t="s">
        <v>3060</v>
      </c>
      <c r="D60" s="11" t="s">
        <v>3061</v>
      </c>
      <c r="E60" s="11" t="s">
        <v>4892</v>
      </c>
      <c r="F60" s="11" t="s">
        <v>266</v>
      </c>
      <c r="G60" s="11">
        <v>552770882</v>
      </c>
      <c r="H60" s="11"/>
      <c r="I60" s="11" t="s">
        <v>575</v>
      </c>
      <c r="J60" s="11" t="s">
        <v>2979</v>
      </c>
      <c r="K60" s="11" t="s">
        <v>222</v>
      </c>
      <c r="L60" s="11" t="s">
        <v>3212</v>
      </c>
      <c r="M60" s="11" t="s">
        <v>3130</v>
      </c>
      <c r="N60" s="11" t="s">
        <v>3150</v>
      </c>
      <c r="O60" s="12"/>
      <c r="P60" s="12"/>
      <c r="Q60" s="12"/>
      <c r="R60" s="12"/>
      <c r="S60" s="12"/>
      <c r="T60" s="12"/>
      <c r="U60" s="12"/>
      <c r="V60" s="12"/>
      <c r="W60" s="12"/>
      <c r="X60" s="12"/>
      <c r="Y60" s="12"/>
      <c r="Z60" s="12"/>
      <c r="AA60" s="12"/>
      <c r="AB60" s="12"/>
      <c r="AC60" s="12"/>
      <c r="AD60" s="12"/>
      <c r="AE60" s="12"/>
      <c r="AF60" s="12"/>
      <c r="AG60" s="12"/>
      <c r="AH60" s="12"/>
    </row>
    <row r="61" spans="1:34" ht="30.75" customHeight="1" x14ac:dyDescent="0.25">
      <c r="A61" s="10">
        <v>48</v>
      </c>
      <c r="B61" s="11" t="s">
        <v>895</v>
      </c>
      <c r="C61" s="11" t="s">
        <v>3169</v>
      </c>
      <c r="D61" s="11" t="s">
        <v>3170</v>
      </c>
      <c r="E61" s="11" t="s">
        <v>4892</v>
      </c>
      <c r="F61" s="11" t="s">
        <v>222</v>
      </c>
      <c r="G61" s="11">
        <v>543592780</v>
      </c>
      <c r="H61" s="11"/>
      <c r="I61" s="11" t="s">
        <v>575</v>
      </c>
      <c r="J61" s="11" t="s">
        <v>3171</v>
      </c>
      <c r="K61" s="11" t="s">
        <v>222</v>
      </c>
      <c r="L61" s="11" t="s">
        <v>2959</v>
      </c>
      <c r="M61" s="11" t="s">
        <v>2940</v>
      </c>
      <c r="N61" s="11" t="s">
        <v>2941</v>
      </c>
      <c r="O61" s="12"/>
      <c r="P61" s="12"/>
      <c r="Q61" s="12"/>
      <c r="R61" s="12"/>
      <c r="S61" s="12"/>
      <c r="T61" s="12"/>
      <c r="U61" s="12"/>
      <c r="V61" s="12"/>
      <c r="W61" s="12"/>
      <c r="X61" s="12"/>
      <c r="Y61" s="12"/>
      <c r="Z61" s="12"/>
      <c r="AA61" s="12"/>
      <c r="AB61" s="12"/>
      <c r="AC61" s="12"/>
      <c r="AD61" s="12"/>
      <c r="AE61" s="12"/>
      <c r="AF61" s="12"/>
      <c r="AG61" s="12"/>
      <c r="AH61" s="12"/>
    </row>
    <row r="62" spans="1:34" ht="30.75" customHeight="1" x14ac:dyDescent="0.25">
      <c r="A62" s="10">
        <v>49</v>
      </c>
      <c r="B62" s="11" t="s">
        <v>3052</v>
      </c>
      <c r="C62" s="11" t="s">
        <v>3053</v>
      </c>
      <c r="D62" s="11" t="s">
        <v>3054</v>
      </c>
      <c r="E62" s="11" t="s">
        <v>4892</v>
      </c>
      <c r="F62" s="11" t="s">
        <v>266</v>
      </c>
      <c r="G62" s="11">
        <v>556496830</v>
      </c>
      <c r="H62" s="11"/>
      <c r="I62" s="11" t="s">
        <v>575</v>
      </c>
      <c r="J62" s="11" t="s">
        <v>3055</v>
      </c>
      <c r="K62" s="11" t="s">
        <v>266</v>
      </c>
      <c r="L62" s="11" t="s">
        <v>2884</v>
      </c>
      <c r="M62" s="11" t="s">
        <v>3087</v>
      </c>
      <c r="N62" s="11" t="s">
        <v>3088</v>
      </c>
      <c r="O62" s="12"/>
      <c r="P62" s="12"/>
      <c r="Q62" s="12"/>
      <c r="R62" s="12"/>
      <c r="S62" s="12"/>
      <c r="T62" s="12"/>
      <c r="U62" s="12"/>
      <c r="V62" s="12"/>
      <c r="W62" s="12"/>
      <c r="X62" s="12"/>
      <c r="Y62" s="12"/>
      <c r="Z62" s="12"/>
      <c r="AA62" s="12"/>
      <c r="AB62" s="12"/>
      <c r="AC62" s="12"/>
      <c r="AD62" s="12"/>
      <c r="AE62" s="12"/>
      <c r="AF62" s="12"/>
      <c r="AG62" s="12"/>
      <c r="AH62" s="12"/>
    </row>
    <row r="63" spans="1:34" ht="30.75" customHeight="1" x14ac:dyDescent="0.25">
      <c r="A63" s="10">
        <v>50</v>
      </c>
      <c r="B63" s="11" t="s">
        <v>3064</v>
      </c>
      <c r="C63" s="11" t="s">
        <v>3065</v>
      </c>
      <c r="D63" s="11" t="s">
        <v>3066</v>
      </c>
      <c r="E63" s="11" t="s">
        <v>565</v>
      </c>
      <c r="F63" s="11" t="s">
        <v>266</v>
      </c>
      <c r="G63" s="11">
        <v>548171102</v>
      </c>
      <c r="H63" s="11"/>
      <c r="I63" s="11" t="s">
        <v>575</v>
      </c>
      <c r="J63" s="11" t="s">
        <v>3067</v>
      </c>
      <c r="K63" s="11" t="s">
        <v>266</v>
      </c>
      <c r="L63" s="11" t="s">
        <v>3176</v>
      </c>
      <c r="M63" s="11" t="s">
        <v>2885</v>
      </c>
      <c r="N63" s="11" t="s">
        <v>3199</v>
      </c>
      <c r="O63" s="12"/>
      <c r="P63" s="12"/>
      <c r="Q63" s="12"/>
      <c r="R63" s="12"/>
      <c r="S63" s="12"/>
      <c r="T63" s="12"/>
      <c r="U63" s="12"/>
      <c r="V63" s="12"/>
      <c r="W63" s="12"/>
      <c r="X63" s="12"/>
      <c r="Y63" s="12"/>
      <c r="Z63" s="12"/>
      <c r="AA63" s="12"/>
      <c r="AB63" s="12"/>
      <c r="AC63" s="12"/>
      <c r="AD63" s="12"/>
      <c r="AE63" s="12"/>
      <c r="AF63" s="12"/>
      <c r="AG63" s="12"/>
      <c r="AH63" s="12"/>
    </row>
    <row r="64" spans="1:34" ht="30.75" customHeight="1" x14ac:dyDescent="0.25">
      <c r="A64" s="10">
        <v>51</v>
      </c>
      <c r="B64" s="11" t="s">
        <v>2943</v>
      </c>
      <c r="C64" s="11" t="s">
        <v>2944</v>
      </c>
      <c r="D64" s="11" t="s">
        <v>2945</v>
      </c>
      <c r="E64" s="11" t="s">
        <v>438</v>
      </c>
      <c r="F64" s="11" t="s">
        <v>181</v>
      </c>
      <c r="G64" s="11">
        <v>545202890</v>
      </c>
      <c r="H64" s="11">
        <v>558831199</v>
      </c>
      <c r="I64" s="11" t="s">
        <v>430</v>
      </c>
      <c r="J64" s="11" t="s">
        <v>4960</v>
      </c>
      <c r="K64" s="11" t="s">
        <v>181</v>
      </c>
      <c r="L64" s="11" t="s">
        <v>3176</v>
      </c>
      <c r="M64" s="11" t="s">
        <v>2885</v>
      </c>
      <c r="N64" s="11" t="s">
        <v>2967</v>
      </c>
      <c r="O64" s="12"/>
      <c r="P64" s="12"/>
      <c r="Q64" s="12"/>
      <c r="R64" s="12"/>
      <c r="S64" s="12"/>
      <c r="T64" s="12"/>
      <c r="U64" s="12"/>
      <c r="V64" s="12"/>
      <c r="W64" s="12"/>
      <c r="X64" s="12"/>
      <c r="Y64" s="12"/>
      <c r="Z64" s="12"/>
      <c r="AA64" s="12"/>
      <c r="AB64" s="12"/>
      <c r="AC64" s="12"/>
      <c r="AD64" s="12"/>
      <c r="AE64" s="12"/>
      <c r="AF64" s="12"/>
      <c r="AG64" s="12"/>
      <c r="AH64" s="12"/>
    </row>
    <row r="65" spans="1:34" ht="30.75" customHeight="1" x14ac:dyDescent="0.25">
      <c r="A65" s="10">
        <v>52</v>
      </c>
      <c r="B65" s="11" t="s">
        <v>2915</v>
      </c>
      <c r="C65" s="11" t="s">
        <v>2916</v>
      </c>
      <c r="D65" s="11" t="s">
        <v>2917</v>
      </c>
      <c r="E65" s="11" t="s">
        <v>4892</v>
      </c>
      <c r="F65" s="11" t="s">
        <v>171</v>
      </c>
      <c r="G65" s="11">
        <v>248633468</v>
      </c>
      <c r="H65" s="11">
        <v>544372677</v>
      </c>
      <c r="I65" s="11" t="s">
        <v>46</v>
      </c>
      <c r="J65" s="11" t="s">
        <v>2918</v>
      </c>
      <c r="K65" s="11" t="s">
        <v>171</v>
      </c>
      <c r="L65" s="11" t="s">
        <v>2959</v>
      </c>
      <c r="M65" s="11" t="s">
        <v>2940</v>
      </c>
      <c r="N65" s="11" t="s">
        <v>2941</v>
      </c>
      <c r="O65" s="12"/>
      <c r="P65" s="12"/>
      <c r="Q65" s="12"/>
      <c r="R65" s="12"/>
      <c r="S65" s="12"/>
      <c r="T65" s="12"/>
      <c r="U65" s="12"/>
      <c r="V65" s="12"/>
      <c r="W65" s="12"/>
      <c r="X65" s="12"/>
      <c r="Y65" s="12"/>
      <c r="Z65" s="12"/>
      <c r="AA65" s="12"/>
      <c r="AB65" s="12"/>
      <c r="AC65" s="12"/>
      <c r="AD65" s="12"/>
      <c r="AE65" s="12"/>
      <c r="AF65" s="12"/>
      <c r="AG65" s="12"/>
      <c r="AH65" s="12"/>
    </row>
    <row r="66" spans="1:34" ht="30.75" customHeight="1" x14ac:dyDescent="0.25">
      <c r="A66" s="10">
        <v>53</v>
      </c>
      <c r="B66" s="11" t="s">
        <v>2969</v>
      </c>
      <c r="C66" s="11" t="s">
        <v>2970</v>
      </c>
      <c r="D66" s="11" t="s">
        <v>2971</v>
      </c>
      <c r="E66" s="11" t="s">
        <v>4892</v>
      </c>
      <c r="F66" s="11" t="s">
        <v>171</v>
      </c>
      <c r="G66" s="11">
        <v>243034666</v>
      </c>
      <c r="H66" s="11"/>
      <c r="I66" s="11" t="s">
        <v>440</v>
      </c>
      <c r="J66" s="11" t="s">
        <v>2973</v>
      </c>
      <c r="K66" s="11" t="s">
        <v>171</v>
      </c>
      <c r="L66" s="11" t="s">
        <v>2959</v>
      </c>
      <c r="M66" s="11" t="s">
        <v>2940</v>
      </c>
      <c r="N66" s="11" t="s">
        <v>2941</v>
      </c>
      <c r="O66" s="12"/>
      <c r="P66" s="12"/>
      <c r="Q66" s="12"/>
      <c r="R66" s="12"/>
      <c r="S66" s="12"/>
      <c r="T66" s="12"/>
      <c r="U66" s="12"/>
      <c r="V66" s="12"/>
      <c r="W66" s="12"/>
      <c r="X66" s="12"/>
      <c r="Y66" s="12"/>
      <c r="Z66" s="12"/>
      <c r="AA66" s="12"/>
      <c r="AB66" s="12"/>
      <c r="AC66" s="12"/>
      <c r="AD66" s="12"/>
      <c r="AE66" s="12"/>
      <c r="AF66" s="12"/>
      <c r="AG66" s="12"/>
      <c r="AH66" s="12"/>
    </row>
    <row r="67" spans="1:34" ht="30.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ht="30.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ht="30.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ht="30.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ht="30.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ht="30.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ht="30.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ht="30.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ht="30.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ht="30.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ht="30.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ht="30.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ht="30.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ht="30.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ht="30.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ht="30.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ht="30.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ht="30.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ht="30.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ht="30.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30.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30.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30.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30.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30.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ht="30.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ht="30.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ht="30.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ht="30.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ht="30.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ht="30.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1:34" ht="30.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4" ht="30.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4" ht="30.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ht="30.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4" ht="30.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1:34" ht="30.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1:34" ht="30.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1:34" ht="30.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ht="30.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1:34" ht="30.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1:34" ht="30.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ht="30.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ht="30.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ht="30.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1:34" ht="30.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1:34" ht="30.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1:34" ht="30.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ht="30.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ht="30.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1:34" ht="30.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1:34" ht="30.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ht="30.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1:34" ht="30.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4" ht="30.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ht="30.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1:34" ht="30.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1:34" ht="30.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1:34" ht="30.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1:34" ht="30.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1:34" ht="30.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1:34" ht="30.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1:34" ht="30.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row r="130" spans="1:34" ht="30.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row>
    <row r="131" spans="1:34" ht="30.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row>
    <row r="132" spans="1:34" ht="30.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row>
    <row r="133" spans="1:34" ht="30.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row>
    <row r="134" spans="1:34" ht="30.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row>
    <row r="135" spans="1:34" ht="30.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row>
    <row r="136" spans="1:34" ht="30.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row>
    <row r="137" spans="1:34" ht="30.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row>
    <row r="138" spans="1:34" ht="30.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row>
    <row r="139" spans="1:34" ht="30.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row>
    <row r="140" spans="1:34" ht="30.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row>
    <row r="141" spans="1:34" ht="30.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row>
    <row r="142" spans="1:34" ht="30.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row>
    <row r="143" spans="1:34" ht="30.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row>
    <row r="144" spans="1:34" ht="30.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row>
    <row r="145" spans="1:34" ht="30.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row>
    <row r="146" spans="1:34" ht="30.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row>
    <row r="147" spans="1:34" ht="30.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row>
    <row r="148" spans="1:34" ht="30.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row>
    <row r="149" spans="1:34" ht="30.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row>
    <row r="150" spans="1:34" ht="30.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row>
    <row r="151" spans="1:34" ht="30.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row>
    <row r="152" spans="1:34" ht="30.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spans="1:34" ht="30.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spans="1:34" ht="30.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row>
    <row r="155" spans="1:34" ht="30.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row>
    <row r="156" spans="1:34" ht="30.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row>
    <row r="157" spans="1:34" ht="30.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row>
    <row r="158" spans="1:34" ht="30.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row>
    <row r="159" spans="1:34" ht="30.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row>
    <row r="160" spans="1:34" ht="30.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row>
    <row r="161" spans="1:34" ht="30.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row>
    <row r="162" spans="1:34" ht="30.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row>
    <row r="163" spans="1:34" ht="30.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row>
    <row r="164" spans="1:34" ht="30.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row>
    <row r="165" spans="1:34" ht="30.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row>
    <row r="166" spans="1:34" ht="30.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row>
    <row r="167" spans="1:34" ht="30.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row>
    <row r="168" spans="1:34" ht="30.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row>
    <row r="169" spans="1:34" ht="30.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row>
    <row r="170" spans="1:34" ht="30.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row>
    <row r="171" spans="1:34" ht="30.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row>
    <row r="172" spans="1:34" ht="30.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row>
    <row r="173" spans="1:34" ht="30.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row>
    <row r="174" spans="1:34" ht="30.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row>
    <row r="175" spans="1:34" ht="30.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row>
    <row r="176" spans="1:34" ht="30.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row>
    <row r="177" spans="1:34" ht="30.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row>
    <row r="178" spans="1:34" ht="30.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row>
    <row r="179" spans="1:34" ht="30.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row>
    <row r="180" spans="1:34" ht="30.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row>
    <row r="181" spans="1:34" ht="30.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row>
    <row r="182" spans="1:34" ht="30.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row>
    <row r="183" spans="1:34" ht="30.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row>
    <row r="184" spans="1:34" ht="30.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row>
    <row r="185" spans="1:34" ht="30.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row>
    <row r="186" spans="1:34" ht="30.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row>
    <row r="187" spans="1:34" ht="30.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row>
    <row r="188" spans="1:34" ht="30.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row>
    <row r="189" spans="1:34" ht="30.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row>
    <row r="190" spans="1:34" ht="30.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spans="1:34" ht="30.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row>
    <row r="192" spans="1:34" ht="30.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row>
    <row r="193" spans="1:34" ht="30.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row>
    <row r="194" spans="1:34" ht="30.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row>
    <row r="195" spans="1:34" ht="30.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row>
    <row r="196" spans="1:34" ht="30.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row>
    <row r="197" spans="1:34" ht="30.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row>
    <row r="198" spans="1:34" ht="30.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row>
    <row r="199" spans="1:34" ht="30.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row>
    <row r="200" spans="1:34" ht="30.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row>
    <row r="201" spans="1:34" ht="30.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row>
    <row r="202" spans="1:34" ht="30.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row>
    <row r="203" spans="1:34" ht="30.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row>
    <row r="204" spans="1:34" ht="30.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row>
    <row r="205" spans="1:34" ht="30.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row>
    <row r="206" spans="1:34" ht="30.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row>
    <row r="207" spans="1:34" ht="30.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row>
    <row r="208" spans="1:34" ht="30.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row>
    <row r="209" spans="1:34" ht="30.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row>
    <row r="210" spans="1:34" ht="30.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row>
    <row r="211" spans="1:34" ht="30.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row>
    <row r="212" spans="1:34" ht="30.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row>
    <row r="213" spans="1:34" ht="30.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row>
    <row r="214" spans="1:34" ht="30.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row>
    <row r="215" spans="1:34" ht="30.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row>
    <row r="216" spans="1:34" ht="30.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row>
    <row r="217" spans="1:34" ht="30.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row>
    <row r="218" spans="1:34" ht="30.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row>
    <row r="219" spans="1:34" ht="30.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row>
    <row r="220" spans="1:34" ht="30.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row>
    <row r="221" spans="1:34" ht="30.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row>
    <row r="222" spans="1:34" ht="30.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row>
    <row r="223" spans="1:34" ht="30.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row>
    <row r="224" spans="1:34" ht="30.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row>
    <row r="225" spans="1:34" ht="30.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row>
    <row r="226" spans="1:34" ht="30.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row>
    <row r="227" spans="1:34" ht="30.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row>
    <row r="228" spans="1:34" ht="30.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row>
    <row r="229" spans="1:34" ht="30.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row>
    <row r="230" spans="1:34" ht="30.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row>
    <row r="231" spans="1:34" ht="30.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row>
    <row r="232" spans="1:34" ht="30.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row>
    <row r="233" spans="1:34" ht="30.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row>
    <row r="234" spans="1:34" ht="30.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row>
    <row r="235" spans="1:34" ht="30.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row>
    <row r="236" spans="1:34" ht="30.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row>
    <row r="237" spans="1:34" ht="30.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row>
    <row r="238" spans="1:34" ht="30.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row>
    <row r="239" spans="1:34" ht="30.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row>
    <row r="240" spans="1:34" ht="30.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row>
    <row r="241" spans="1:34" ht="30.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row>
    <row r="242" spans="1:34" ht="30.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row>
    <row r="243" spans="1:34" ht="30.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row>
    <row r="244" spans="1:34" ht="30.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row>
    <row r="245" spans="1:34" ht="30.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row>
    <row r="246" spans="1:34" ht="30.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row>
    <row r="247" spans="1:34" ht="30.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row>
    <row r="248" spans="1:34" ht="30.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row>
    <row r="249" spans="1:34" ht="30.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row>
    <row r="250" spans="1:34" ht="30.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row>
    <row r="251" spans="1:34" ht="30.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row>
    <row r="252" spans="1:34" ht="30.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row>
    <row r="253" spans="1:34" ht="30.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row>
    <row r="254" spans="1:34" ht="30.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row>
    <row r="255" spans="1:34" ht="30.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row>
    <row r="256" spans="1:34" ht="30.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row>
    <row r="257" spans="1:34" ht="30.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row>
    <row r="258" spans="1:34" ht="30.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row>
    <row r="259" spans="1:34" ht="30.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row>
    <row r="260" spans="1:34" ht="30.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row>
    <row r="261" spans="1:34" ht="30.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row>
    <row r="262" spans="1:34" ht="30.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row>
    <row r="263" spans="1:34" ht="30.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row>
    <row r="264" spans="1:34" ht="30.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row>
    <row r="265" spans="1:34" ht="30.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row>
    <row r="266" spans="1:34" ht="30.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row>
    <row r="267" spans="1:34" ht="30.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row>
    <row r="268" spans="1:34" ht="30.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row>
    <row r="269" spans="1:34" ht="30.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row>
    <row r="270" spans="1:34" ht="30.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row>
    <row r="271" spans="1:34" ht="30.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row>
    <row r="272" spans="1:34" ht="30.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row>
    <row r="273" spans="1:34" ht="30.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row>
    <row r="274" spans="1:34" ht="30.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row>
    <row r="275" spans="1:34" ht="30.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row>
    <row r="276" spans="1:34" ht="30.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row>
    <row r="277" spans="1:34" ht="30.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row>
    <row r="278" spans="1:34" ht="30.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row>
    <row r="279" spans="1:34" ht="30.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row>
    <row r="280" spans="1:34" ht="30.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row>
    <row r="281" spans="1:34" ht="30.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row>
    <row r="282" spans="1:34" ht="30.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row>
    <row r="283" spans="1:34" ht="30.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row>
    <row r="284" spans="1:34" ht="30.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row>
    <row r="285" spans="1:34" ht="30.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row>
    <row r="286" spans="1:34" ht="30.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row>
    <row r="287" spans="1:34" ht="30.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row>
    <row r="288" spans="1:34" ht="30.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row>
    <row r="289" spans="1:34" ht="30.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row>
    <row r="290" spans="1:34" ht="30.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row>
    <row r="291" spans="1:34" ht="30.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row>
    <row r="292" spans="1:34" ht="30.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row>
    <row r="293" spans="1:34" ht="30.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row>
    <row r="294" spans="1:34" ht="30.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row>
    <row r="295" spans="1:34" ht="30.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row>
    <row r="296" spans="1:34" ht="30.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row>
    <row r="297" spans="1:34" ht="30.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row>
    <row r="298" spans="1:34" ht="30.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row>
    <row r="299" spans="1:34" ht="30.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row>
    <row r="300" spans="1:34" ht="30.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row>
    <row r="301" spans="1:34" ht="30.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row>
    <row r="302" spans="1:34" ht="30.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row>
    <row r="303" spans="1:34" ht="30.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row>
    <row r="304" spans="1:34" ht="30.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row>
    <row r="305" spans="1:34" ht="30.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row>
    <row r="306" spans="1:34" ht="30.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row>
    <row r="307" spans="1:34" ht="30.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row>
    <row r="308" spans="1:34" ht="30.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row>
    <row r="309" spans="1:34" ht="30.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row>
    <row r="310" spans="1:34" ht="30.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row>
    <row r="311" spans="1:34" ht="30.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row>
    <row r="312" spans="1:34" ht="30.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row>
    <row r="313" spans="1:34" ht="30.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row>
    <row r="314" spans="1:34" ht="30.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row>
    <row r="315" spans="1:34" ht="30.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row>
    <row r="316" spans="1:34" ht="30.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row>
    <row r="317" spans="1:34" ht="30.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row>
    <row r="318" spans="1:34" ht="30.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row>
    <row r="319" spans="1:34" ht="30.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row>
    <row r="320" spans="1:34" ht="30.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row>
    <row r="321" spans="1:34" ht="30.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row>
    <row r="322" spans="1:34" ht="30.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row>
    <row r="323" spans="1:34" ht="30.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row>
    <row r="324" spans="1:34" ht="30.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row>
    <row r="325" spans="1:34" ht="30.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row>
    <row r="326" spans="1:34" ht="30.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row>
    <row r="327" spans="1:34" ht="30.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row>
    <row r="328" spans="1:34" ht="30.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row>
    <row r="329" spans="1:34" ht="30.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row>
    <row r="330" spans="1:34" ht="30.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row>
    <row r="331" spans="1:34" ht="30.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row>
    <row r="332" spans="1:34" ht="30.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row>
    <row r="333" spans="1:34" ht="30.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row>
    <row r="334" spans="1:34" ht="30.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row>
    <row r="335" spans="1:34" ht="30.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row>
    <row r="336" spans="1:34" ht="30.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row>
    <row r="337" spans="1:34" ht="30.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row>
    <row r="338" spans="1:34" ht="30.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row>
    <row r="339" spans="1:34" ht="30.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row>
    <row r="340" spans="1:34" ht="30.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row>
    <row r="341" spans="1:34" ht="30.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row>
    <row r="342" spans="1:34" ht="30.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row>
    <row r="343" spans="1:34" ht="30.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row>
    <row r="344" spans="1:34" ht="30.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row>
    <row r="345" spans="1:34" ht="30.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row>
    <row r="346" spans="1:34" ht="30.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row>
    <row r="347" spans="1:34" ht="30.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row>
    <row r="348" spans="1:34" ht="30.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row>
    <row r="349" spans="1:34" ht="30.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row>
    <row r="350" spans="1:34" ht="30.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row>
    <row r="351" spans="1:34" ht="30.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row>
    <row r="352" spans="1:34" ht="30.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row>
    <row r="353" spans="1:34" ht="30.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row>
    <row r="354" spans="1:34" ht="30.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row>
    <row r="355" spans="1:34" ht="30.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row>
    <row r="356" spans="1:34" ht="30.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row>
    <row r="357" spans="1:34" ht="30.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row>
    <row r="358" spans="1:34" ht="30.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row>
    <row r="359" spans="1:34" ht="30.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row>
    <row r="360" spans="1:34" ht="30.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row>
    <row r="361" spans="1:34" ht="30.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row>
    <row r="362" spans="1:34" ht="30.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row>
    <row r="363" spans="1:34" ht="30.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row>
    <row r="364" spans="1:34" ht="30.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row>
    <row r="365" spans="1:34" ht="30.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row>
    <row r="366" spans="1:34" ht="30.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row>
    <row r="367" spans="1:34" ht="30.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row>
    <row r="368" spans="1:34" ht="30.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row>
    <row r="369" spans="1:34" ht="30.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row>
    <row r="370" spans="1:34" ht="30.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row>
    <row r="371" spans="1:34" ht="30.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row>
    <row r="372" spans="1:34" ht="30.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row>
    <row r="373" spans="1:34" ht="30.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row>
    <row r="374" spans="1:34" ht="30.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row>
    <row r="375" spans="1:34" ht="30.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row>
    <row r="376" spans="1:34" ht="30.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row>
    <row r="377" spans="1:34" ht="30.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row>
    <row r="378" spans="1:34" ht="30.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row>
    <row r="379" spans="1:34" ht="30.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row>
    <row r="380" spans="1:34" ht="30.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row>
    <row r="381" spans="1:34" ht="30.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row>
    <row r="382" spans="1:34" ht="30.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row>
    <row r="383" spans="1:34" ht="30.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row>
    <row r="384" spans="1:34" ht="30.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row>
    <row r="385" spans="1:34" ht="30.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row>
    <row r="386" spans="1:34" ht="30.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row>
    <row r="387" spans="1:34" ht="30.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row>
    <row r="388" spans="1:34" ht="30.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row>
    <row r="389" spans="1:34" ht="30.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row>
    <row r="390" spans="1:34" ht="30.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row>
    <row r="391" spans="1:34" ht="30.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row>
    <row r="392" spans="1:34" ht="30.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row>
    <row r="393" spans="1:34" ht="30.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row>
    <row r="394" spans="1:34" ht="30.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row>
    <row r="395" spans="1:34" ht="30.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row>
    <row r="396" spans="1:34" ht="30.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row>
    <row r="397" spans="1:34" ht="30.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row>
    <row r="398" spans="1:34" ht="30.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row>
    <row r="399" spans="1:34" ht="30.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row>
    <row r="400" spans="1:34" ht="30.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row>
    <row r="401" spans="1:34" ht="30.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row>
    <row r="402" spans="1:34" ht="30.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row>
    <row r="403" spans="1:34" ht="30.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row>
    <row r="404" spans="1:34" ht="30.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row>
    <row r="405" spans="1:34" ht="30.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row>
    <row r="406" spans="1:34" ht="30.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row>
    <row r="407" spans="1:34" ht="30.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row>
    <row r="408" spans="1:34" ht="30.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row>
    <row r="409" spans="1:34" ht="30.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row>
    <row r="410" spans="1:34" ht="30.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row>
    <row r="411" spans="1:34" ht="30.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row>
    <row r="412" spans="1:34" ht="30.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row>
    <row r="413" spans="1:34" ht="30.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row>
    <row r="414" spans="1:34" ht="30.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row>
    <row r="415" spans="1:34" ht="30.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row>
    <row r="416" spans="1:34" ht="30.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row>
    <row r="417" spans="1:34" ht="30.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row>
    <row r="418" spans="1:34" ht="30.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row>
    <row r="419" spans="1:34" ht="30.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row>
    <row r="420" spans="1:34" ht="30.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row>
    <row r="421" spans="1:34" ht="30.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row>
    <row r="422" spans="1:34" ht="30.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row>
    <row r="423" spans="1:34" ht="30.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row>
    <row r="424" spans="1:34" ht="30.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row>
    <row r="425" spans="1:34" ht="30.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row>
    <row r="426" spans="1:34" ht="30.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row>
    <row r="427" spans="1:34" ht="30.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row>
    <row r="428" spans="1:34" ht="30.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row>
    <row r="429" spans="1:34" ht="30.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row>
    <row r="430" spans="1:34" ht="30.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row>
    <row r="431" spans="1:34" ht="30.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row>
    <row r="432" spans="1:34" ht="30.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row>
    <row r="433" spans="1:34" ht="30.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row>
    <row r="434" spans="1:34" ht="30.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row>
    <row r="435" spans="1:34" ht="30.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row>
    <row r="436" spans="1:34" ht="30.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row>
    <row r="437" spans="1:34" ht="30.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row>
    <row r="438" spans="1:34" ht="30.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row>
    <row r="439" spans="1:34" ht="30.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row>
    <row r="440" spans="1:34" ht="30.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row>
    <row r="441" spans="1:34" ht="30.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row>
    <row r="442" spans="1:34" ht="30.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row>
    <row r="443" spans="1:34" ht="30.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row>
    <row r="444" spans="1:34" ht="30.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row>
    <row r="445" spans="1:34" ht="30.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row>
    <row r="446" spans="1:34" ht="30.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row>
    <row r="447" spans="1:34" ht="30.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row>
    <row r="448" spans="1:34" ht="30.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row>
    <row r="449" spans="1:34" ht="30.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row>
    <row r="450" spans="1:34" ht="30.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row>
    <row r="451" spans="1:34" ht="30.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row>
    <row r="452" spans="1:34" ht="30.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row>
    <row r="453" spans="1:34" ht="30.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row>
    <row r="454" spans="1:34" ht="30.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row>
    <row r="455" spans="1:34" ht="30.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row>
    <row r="456" spans="1:34" ht="30.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row>
    <row r="457" spans="1:34" ht="30.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row>
    <row r="458" spans="1:34" ht="30.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row>
    <row r="459" spans="1:34" ht="30.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row>
    <row r="460" spans="1:34" ht="30.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row>
    <row r="461" spans="1:34" ht="30.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row>
    <row r="462" spans="1:34" ht="30.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row>
    <row r="463" spans="1:34" ht="30.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row>
    <row r="464" spans="1:34" ht="30.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row>
    <row r="465" spans="1:34" ht="30.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row>
    <row r="466" spans="1:34" ht="30.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row>
    <row r="467" spans="1:34" ht="30.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row>
    <row r="468" spans="1:34" ht="30.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row>
    <row r="469" spans="1:34" ht="30.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row>
    <row r="470" spans="1:34" ht="30.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row>
    <row r="471" spans="1:34" ht="30.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row>
    <row r="472" spans="1:34" ht="30.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row>
    <row r="473" spans="1:34" ht="30.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row>
    <row r="474" spans="1:34" ht="30.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row>
    <row r="475" spans="1:34" ht="30.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row>
    <row r="476" spans="1:34" ht="30.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row>
    <row r="477" spans="1:34" ht="30.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row>
    <row r="478" spans="1:34" ht="30.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row>
    <row r="479" spans="1:34" ht="30.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row>
    <row r="480" spans="1:34" ht="30.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row>
    <row r="481" spans="1:34" ht="30.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row>
    <row r="482" spans="1:34" ht="30.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row>
    <row r="483" spans="1:34" ht="30.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row>
    <row r="484" spans="1:34" ht="30.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row>
    <row r="485" spans="1:34" ht="30.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row>
    <row r="486" spans="1:34" ht="30.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row>
    <row r="487" spans="1:34" ht="30.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row>
    <row r="488" spans="1:34" ht="30.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row>
    <row r="489" spans="1:34" ht="30.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row>
    <row r="490" spans="1:34" ht="30.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row>
    <row r="491" spans="1:34" ht="30.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row>
    <row r="492" spans="1:34" ht="30.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row>
    <row r="493" spans="1:34" ht="30.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row>
    <row r="494" spans="1:34" ht="30.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row>
    <row r="495" spans="1:34" ht="30.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row>
    <row r="496" spans="1:34" ht="30.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row>
    <row r="497" spans="1:34" ht="30.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row>
    <row r="498" spans="1:34" ht="30.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row>
    <row r="499" spans="1:34" ht="30.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row>
    <row r="500" spans="1:34" ht="30.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row>
    <row r="501" spans="1:34" ht="30.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row>
    <row r="502" spans="1:34" ht="30.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row>
    <row r="503" spans="1:34" ht="30.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row>
    <row r="504" spans="1:34" ht="30.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row>
    <row r="505" spans="1:34" ht="30.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row>
    <row r="506" spans="1:34" ht="30.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row>
    <row r="507" spans="1:34" ht="30.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row>
    <row r="508" spans="1:34" ht="30.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row>
    <row r="509" spans="1:34" ht="30.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row>
    <row r="510" spans="1:34" ht="30.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row>
    <row r="511" spans="1:34" ht="30.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row>
    <row r="512" spans="1:34" ht="30.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row>
    <row r="513" spans="1:34" ht="30.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row>
    <row r="514" spans="1:34" ht="30.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row>
    <row r="515" spans="1:34" ht="30.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row>
    <row r="516" spans="1:34" ht="30.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row>
    <row r="517" spans="1:34" ht="30.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row>
    <row r="518" spans="1:34" ht="30.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row>
    <row r="519" spans="1:34" ht="30.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row>
    <row r="520" spans="1:34" ht="30.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row>
    <row r="521" spans="1:34" ht="30.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row>
    <row r="522" spans="1:34" ht="30.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row>
    <row r="523" spans="1:34" ht="30.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row>
    <row r="524" spans="1:34" ht="30.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row>
    <row r="525" spans="1:34" ht="30.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row>
    <row r="526" spans="1:34" ht="30.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row>
    <row r="527" spans="1:34" ht="30.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row>
    <row r="528" spans="1:34" ht="30.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row>
    <row r="529" spans="1:34" ht="30.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row>
    <row r="530" spans="1:34" ht="30.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row>
    <row r="531" spans="1:34" ht="30.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row>
    <row r="532" spans="1:34" ht="30.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row>
    <row r="533" spans="1:34" ht="30.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row>
    <row r="534" spans="1:34" ht="30.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row>
    <row r="535" spans="1:34" ht="30.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row>
    <row r="536" spans="1:34" ht="30.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row>
    <row r="537" spans="1:34" ht="30.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row>
    <row r="538" spans="1:34" ht="30.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row>
    <row r="539" spans="1:34" ht="30.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row>
    <row r="540" spans="1:34" ht="30.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row>
    <row r="541" spans="1:34" ht="30.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row>
    <row r="542" spans="1:34" ht="30.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row>
    <row r="543" spans="1:34" ht="30.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row>
    <row r="544" spans="1:34" ht="30.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row>
    <row r="545" spans="1:34" ht="30.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row>
    <row r="546" spans="1:34" ht="30.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row>
    <row r="547" spans="1:34" ht="30.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row>
    <row r="548" spans="1:34" ht="30.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row>
    <row r="549" spans="1:34" ht="30.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row>
    <row r="550" spans="1:34" ht="30.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row>
    <row r="551" spans="1:34" ht="30.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row>
    <row r="552" spans="1:34" ht="30.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row>
    <row r="553" spans="1:34" ht="30.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row>
    <row r="554" spans="1:34" ht="30.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row>
    <row r="555" spans="1:34" ht="30.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row>
    <row r="556" spans="1:34" ht="30.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row>
    <row r="557" spans="1:34" ht="30.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row>
    <row r="558" spans="1:34" ht="30.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row>
    <row r="559" spans="1:34" ht="30.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row>
    <row r="560" spans="1:34" ht="30.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row>
    <row r="561" spans="1:34" ht="30.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row>
    <row r="562" spans="1:34" ht="30.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row>
    <row r="563" spans="1:34" ht="30.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row>
    <row r="564" spans="1:34" ht="30.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row>
    <row r="565" spans="1:34" ht="30.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row>
    <row r="566" spans="1:34" ht="30.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row>
    <row r="567" spans="1:34" ht="30.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row>
    <row r="568" spans="1:34" ht="30.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row>
    <row r="569" spans="1:34" ht="30.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row>
    <row r="570" spans="1:34" ht="30.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row>
    <row r="571" spans="1:34" ht="30.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row>
    <row r="572" spans="1:34" ht="30.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row>
    <row r="573" spans="1:34" ht="30.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row>
    <row r="574" spans="1:34" ht="30.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row>
    <row r="575" spans="1:34" ht="30.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row>
    <row r="576" spans="1:34" ht="30.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row>
    <row r="577" spans="1:34" ht="30.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row>
    <row r="578" spans="1:34" ht="30.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row>
    <row r="579" spans="1:34" ht="30.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row>
    <row r="580" spans="1:34" ht="30.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row>
    <row r="581" spans="1:34" ht="30.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row>
    <row r="582" spans="1:34" ht="30.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row>
    <row r="583" spans="1:34" ht="30.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row>
    <row r="584" spans="1:34" ht="30.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row>
    <row r="585" spans="1:34" ht="30.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row>
    <row r="586" spans="1:34" ht="30.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row>
    <row r="587" spans="1:34" ht="30.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row>
    <row r="588" spans="1:34" ht="30.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row>
    <row r="589" spans="1:34" ht="30.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row>
    <row r="590" spans="1:34" ht="30.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row>
    <row r="591" spans="1:34" ht="30.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row>
    <row r="592" spans="1:34" ht="30.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row>
    <row r="593" spans="1:34" ht="30.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row>
    <row r="594" spans="1:34" ht="30.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row>
    <row r="595" spans="1:34" ht="30.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row>
    <row r="596" spans="1:34" ht="30.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row>
    <row r="597" spans="1:34" ht="30.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row>
    <row r="598" spans="1:34" ht="30.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row>
    <row r="599" spans="1:34" ht="30.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row>
    <row r="600" spans="1:34" ht="30.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row>
    <row r="601" spans="1:34" ht="30.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row>
    <row r="602" spans="1:34" ht="30.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row>
    <row r="603" spans="1:34" ht="30.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row>
    <row r="604" spans="1:34" ht="30.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row>
    <row r="605" spans="1:34" ht="30.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row>
    <row r="606" spans="1:34" ht="30.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row>
    <row r="607" spans="1:34" ht="30.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row>
    <row r="608" spans="1:34" ht="30.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row>
    <row r="609" spans="1:34" ht="30.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row>
    <row r="610" spans="1:34" ht="30.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row>
    <row r="611" spans="1:34" ht="30.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row>
    <row r="612" spans="1:34" ht="30.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row>
    <row r="613" spans="1:34" ht="30.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row>
    <row r="614" spans="1:34" ht="30.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row>
    <row r="615" spans="1:34" ht="30.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row>
    <row r="616" spans="1:34" ht="30.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row>
    <row r="617" spans="1:34" ht="30.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row>
    <row r="618" spans="1:34" ht="30.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row>
    <row r="619" spans="1:34" ht="30.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row>
    <row r="620" spans="1:34" ht="30.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row>
    <row r="621" spans="1:34" ht="30.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row>
    <row r="622" spans="1:34" ht="30.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row>
    <row r="623" spans="1:34" ht="30.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row>
    <row r="624" spans="1:34" ht="30.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row>
    <row r="625" spans="1:34" ht="30.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row>
    <row r="626" spans="1:34" ht="30.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row>
    <row r="627" spans="1:34" ht="30.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row>
    <row r="628" spans="1:34" ht="30.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row>
    <row r="629" spans="1:34" ht="30.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row>
    <row r="630" spans="1:34" ht="30.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row>
    <row r="631" spans="1:34" ht="30.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row>
    <row r="632" spans="1:34" ht="30.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row>
    <row r="633" spans="1:34" ht="30.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row>
    <row r="634" spans="1:34" ht="30.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row>
    <row r="635" spans="1:34" ht="30.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row>
    <row r="636" spans="1:34" ht="30.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row>
    <row r="637" spans="1:34" ht="30.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row>
    <row r="638" spans="1:34" ht="30.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row>
    <row r="639" spans="1:34" ht="30.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row>
    <row r="640" spans="1:34" ht="30.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row>
    <row r="641" spans="1:34" ht="30.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row>
    <row r="642" spans="1:34" ht="30.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row>
    <row r="643" spans="1:34" ht="30.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row>
    <row r="644" spans="1:34" ht="30.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row>
    <row r="645" spans="1:34" ht="30.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row>
    <row r="646" spans="1:34" ht="30.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row>
    <row r="647" spans="1:34" ht="30.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row>
    <row r="648" spans="1:34" ht="30.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row>
    <row r="649" spans="1:34" ht="30.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row>
    <row r="650" spans="1:34" ht="30.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row>
    <row r="651" spans="1:34" ht="30.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row>
    <row r="652" spans="1:34" ht="30.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row>
    <row r="653" spans="1:34" ht="30.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row>
    <row r="654" spans="1:34" ht="30.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row>
    <row r="655" spans="1:34" ht="30.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row>
    <row r="656" spans="1:34" ht="30.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row>
    <row r="657" spans="1:34" ht="30.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row>
    <row r="658" spans="1:34" ht="30.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row>
    <row r="659" spans="1:34" ht="30.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row>
    <row r="660" spans="1:34" ht="30.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row>
    <row r="661" spans="1:34" ht="30.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row>
    <row r="662" spans="1:34" ht="30.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row>
    <row r="663" spans="1:34" ht="30.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row>
    <row r="664" spans="1:34" ht="30.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row>
    <row r="665" spans="1:34" ht="30.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row>
    <row r="666" spans="1:34" ht="30.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row>
    <row r="667" spans="1:34" ht="30.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row>
    <row r="668" spans="1:34" ht="30.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row>
    <row r="669" spans="1:34" ht="30.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row>
    <row r="670" spans="1:34" ht="30.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row>
    <row r="671" spans="1:34" ht="30.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row>
    <row r="672" spans="1:34" ht="30.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row>
    <row r="673" spans="1:34" ht="30.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row>
    <row r="674" spans="1:34" ht="30.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row>
    <row r="675" spans="1:34" ht="30.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row>
    <row r="676" spans="1:34" ht="30.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row>
    <row r="677" spans="1:34" ht="30.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row>
    <row r="678" spans="1:34" ht="30.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row>
    <row r="679" spans="1:34" ht="30.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row>
    <row r="680" spans="1:34" ht="30.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row>
    <row r="681" spans="1:34" ht="30.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row>
    <row r="682" spans="1:34" ht="30.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row>
    <row r="683" spans="1:34" ht="30.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row>
    <row r="684" spans="1:34" ht="30.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row>
    <row r="685" spans="1:34" ht="30.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row>
    <row r="686" spans="1:34" ht="30.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row>
    <row r="687" spans="1:34" ht="30.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row>
    <row r="688" spans="1:34" ht="30.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row>
    <row r="689" spans="1:34" ht="30.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row>
    <row r="690" spans="1:34" ht="30.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row>
    <row r="691" spans="1:34" ht="30.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row>
    <row r="692" spans="1:34" ht="30.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row>
    <row r="693" spans="1:34" ht="30.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row>
    <row r="694" spans="1:34" ht="30.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row>
    <row r="695" spans="1:34" ht="30.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row>
    <row r="696" spans="1:34" ht="30.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row>
    <row r="697" spans="1:34" ht="30.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row>
    <row r="698" spans="1:34" ht="30.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row>
    <row r="699" spans="1:34" ht="30.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row>
    <row r="700" spans="1:34" ht="30.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row>
    <row r="701" spans="1:34" ht="30.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row>
    <row r="702" spans="1:34" ht="30.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row>
    <row r="703" spans="1:34" ht="30.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row>
    <row r="704" spans="1:34" ht="30.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row>
    <row r="705" spans="1:34" ht="30.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row>
    <row r="706" spans="1:34" ht="30.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row>
    <row r="707" spans="1:34" ht="30.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row>
    <row r="708" spans="1:34" ht="30.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row>
    <row r="709" spans="1:34" ht="30.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row>
    <row r="710" spans="1:34" ht="30.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row>
    <row r="711" spans="1:34" ht="30.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row>
    <row r="712" spans="1:34" ht="30.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row>
    <row r="713" spans="1:34" ht="30.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row>
    <row r="714" spans="1:34" ht="30.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row>
    <row r="715" spans="1:34" ht="30.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row>
    <row r="716" spans="1:34" ht="30.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row>
    <row r="717" spans="1:34" ht="30.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row>
    <row r="718" spans="1:34" ht="30.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row>
    <row r="719" spans="1:34" ht="30.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row>
    <row r="720" spans="1:34" ht="30.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row>
    <row r="721" spans="1:34" ht="30.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row>
    <row r="722" spans="1:34" ht="30.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row>
    <row r="723" spans="1:34" ht="30.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row>
    <row r="724" spans="1:34" ht="30.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row>
    <row r="725" spans="1:34" ht="30.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row>
    <row r="726" spans="1:34" ht="30.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row>
    <row r="727" spans="1:34" ht="30.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row>
    <row r="728" spans="1:34" ht="30.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row>
    <row r="729" spans="1:34" ht="30.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row>
    <row r="730" spans="1:34" ht="30.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row>
    <row r="731" spans="1:34" ht="30.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row>
    <row r="732" spans="1:34" ht="30.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row>
    <row r="733" spans="1:34" ht="30.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row>
    <row r="734" spans="1:34" ht="30.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row>
    <row r="735" spans="1:34" ht="30.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row>
    <row r="736" spans="1:34" ht="30.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row>
    <row r="737" spans="1:34" ht="30.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row>
    <row r="738" spans="1:34" ht="30.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row>
    <row r="739" spans="1:34" ht="30.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row>
    <row r="740" spans="1:34" ht="30.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row>
    <row r="741" spans="1:34" ht="30.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row>
    <row r="742" spans="1:34" ht="30.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row>
    <row r="743" spans="1:34" ht="30.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row>
    <row r="744" spans="1:34" ht="30.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row>
    <row r="745" spans="1:34" ht="30.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row>
    <row r="746" spans="1:34" ht="30.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row>
    <row r="747" spans="1:34" ht="30.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row>
    <row r="748" spans="1:34" ht="30.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row>
    <row r="749" spans="1:34" ht="30.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row>
    <row r="750" spans="1:34" ht="30.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row>
    <row r="751" spans="1:34" ht="30.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row>
    <row r="752" spans="1:34" ht="30.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row>
    <row r="753" spans="1:34" ht="30.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row>
    <row r="754" spans="1:34" ht="30.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row>
    <row r="755" spans="1:34" ht="30.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row>
    <row r="756" spans="1:34" ht="30.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row>
    <row r="757" spans="1:34" ht="30.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row>
    <row r="758" spans="1:34" ht="30.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row>
    <row r="759" spans="1:34" ht="30.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row>
    <row r="760" spans="1:34" ht="30.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row>
    <row r="761" spans="1:34" ht="30.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row>
    <row r="762" spans="1:34" ht="30.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row>
    <row r="763" spans="1:34" ht="30.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row>
    <row r="764" spans="1:34" ht="30.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row>
    <row r="765" spans="1:34" ht="30.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row>
    <row r="766" spans="1:34" ht="30.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row>
    <row r="767" spans="1:34" ht="30.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row>
    <row r="768" spans="1:34" ht="30.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row>
    <row r="769" spans="1:34" ht="30.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row>
    <row r="770" spans="1:34" ht="30.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row>
    <row r="771" spans="1:34" ht="30.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row>
    <row r="772" spans="1:34" ht="30.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row>
    <row r="773" spans="1:34" ht="30.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row>
    <row r="774" spans="1:34" ht="30.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row>
    <row r="775" spans="1:34" ht="30.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row>
    <row r="776" spans="1:34" ht="30.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row>
    <row r="777" spans="1:34" ht="30.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row>
    <row r="778" spans="1:34" ht="30.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row>
    <row r="779" spans="1:34" ht="30.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row>
    <row r="780" spans="1:34" ht="30.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row>
    <row r="781" spans="1:34" ht="30.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row>
    <row r="782" spans="1:34" ht="30.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row>
    <row r="783" spans="1:34" ht="30.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row>
    <row r="784" spans="1:34" ht="30.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row>
    <row r="785" spans="1:34" ht="30.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row>
    <row r="786" spans="1:34" ht="30.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row>
    <row r="787" spans="1:34" ht="30.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row>
    <row r="788" spans="1:34" ht="30.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row>
    <row r="789" spans="1:34" ht="30.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row>
    <row r="790" spans="1:34" ht="30.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row>
    <row r="791" spans="1:34" ht="30.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row>
    <row r="792" spans="1:34" ht="30.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row>
    <row r="793" spans="1:34" ht="30.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row>
    <row r="794" spans="1:34" ht="30.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row>
    <row r="795" spans="1:34" ht="30.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row>
    <row r="796" spans="1:34" ht="30.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row>
    <row r="797" spans="1:34" ht="30.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row>
    <row r="798" spans="1:34" ht="30.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row>
    <row r="799" spans="1:34" ht="30.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row>
    <row r="800" spans="1:34" ht="30.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row>
    <row r="801" spans="1:34" ht="30.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row>
    <row r="802" spans="1:34" ht="30.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row>
    <row r="803" spans="1:34" ht="30.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row>
    <row r="804" spans="1:34" ht="30.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row>
    <row r="805" spans="1:34" ht="30.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row>
    <row r="806" spans="1:34" ht="30.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row>
    <row r="807" spans="1:34" ht="30.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row>
    <row r="808" spans="1:34" ht="30.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row>
    <row r="809" spans="1:34" ht="30.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row>
    <row r="810" spans="1:34" ht="30.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row>
    <row r="811" spans="1:34" ht="30.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row>
    <row r="812" spans="1:34" ht="30.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row>
    <row r="813" spans="1:34" ht="30.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row>
    <row r="814" spans="1:34" ht="30.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row>
    <row r="815" spans="1:34" ht="30.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row>
    <row r="816" spans="1:34" ht="30.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row>
    <row r="817" spans="1:34" ht="30.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row>
    <row r="818" spans="1:34" ht="30.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row>
    <row r="819" spans="1:34" ht="30.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row>
    <row r="820" spans="1:34" ht="30.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row>
    <row r="821" spans="1:34" ht="30.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row>
    <row r="822" spans="1:34" ht="30.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row>
    <row r="823" spans="1:34" ht="30.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row>
    <row r="824" spans="1:34" ht="30.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row>
    <row r="825" spans="1:34" ht="30.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row>
    <row r="826" spans="1:34" ht="30.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row>
    <row r="827" spans="1:34" ht="30.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row>
    <row r="828" spans="1:34" ht="30.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row>
    <row r="829" spans="1:34" ht="30.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row>
    <row r="830" spans="1:34" ht="30.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row>
    <row r="831" spans="1:34" ht="30.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row>
    <row r="832" spans="1:34" ht="30.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row>
    <row r="833" spans="1:34" ht="30.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row>
    <row r="834" spans="1:34" ht="30.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row>
    <row r="835" spans="1:34" ht="30.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row>
    <row r="836" spans="1:34" ht="30.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row>
    <row r="837" spans="1:34" ht="30.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row>
    <row r="838" spans="1:34" ht="30.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row>
    <row r="839" spans="1:34" ht="30.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row>
    <row r="840" spans="1:34" ht="30.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row>
    <row r="841" spans="1:34" ht="30.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row>
    <row r="842" spans="1:34" ht="30.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row>
    <row r="843" spans="1:34" ht="30.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row>
    <row r="844" spans="1:34" ht="30.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row>
    <row r="845" spans="1:34" ht="30.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row>
    <row r="846" spans="1:34" ht="30.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row>
    <row r="847" spans="1:34" ht="30.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row>
    <row r="848" spans="1:34" ht="30.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row>
    <row r="849" spans="1:34" ht="30.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row>
    <row r="850" spans="1:34" ht="30.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row>
    <row r="851" spans="1:34" ht="30.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row>
    <row r="852" spans="1:34" ht="30.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row>
    <row r="853" spans="1:34" ht="30.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row>
    <row r="854" spans="1:34" ht="30.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row>
    <row r="855" spans="1:34" ht="30.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row>
    <row r="856" spans="1:34" ht="30.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row>
    <row r="857" spans="1:34" ht="30.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row>
    <row r="858" spans="1:34" ht="30.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row>
    <row r="859" spans="1:34" ht="30.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row>
    <row r="860" spans="1:34" ht="30.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row>
    <row r="861" spans="1:34" ht="30.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row>
    <row r="862" spans="1:34" ht="30.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row>
    <row r="863" spans="1:34" ht="30.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row>
    <row r="864" spans="1:34" ht="30.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row>
    <row r="865" spans="1:34" ht="30.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row>
    <row r="866" spans="1:34" ht="30.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row>
    <row r="867" spans="1:34" ht="30.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row>
    <row r="868" spans="1:34" ht="30.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row>
    <row r="869" spans="1:34" ht="30.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row>
    <row r="870" spans="1:34" ht="30.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row>
    <row r="871" spans="1:34" ht="30.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row>
    <row r="872" spans="1:34" ht="30.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row>
    <row r="873" spans="1:34" ht="30.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row>
    <row r="874" spans="1:34" ht="30.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row>
    <row r="875" spans="1:34" ht="30.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row>
    <row r="876" spans="1:34" ht="30.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row>
    <row r="877" spans="1:34" ht="30.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row>
    <row r="878" spans="1:34" ht="30.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row>
    <row r="879" spans="1:34" ht="30.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row>
    <row r="880" spans="1:34" ht="30.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row>
    <row r="881" spans="1:34" ht="30.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row>
    <row r="882" spans="1:34" ht="30.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row>
    <row r="883" spans="1:34" ht="30.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row>
    <row r="884" spans="1:34" ht="30.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row>
    <row r="885" spans="1:34" ht="30.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row>
    <row r="886" spans="1:34" ht="30.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row>
    <row r="887" spans="1:34" ht="30.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row>
    <row r="888" spans="1:34" ht="30.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row>
    <row r="889" spans="1:34" ht="30.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row>
    <row r="890" spans="1:34" ht="30.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row>
    <row r="891" spans="1:34" ht="30.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row>
    <row r="892" spans="1:34" ht="30.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row>
    <row r="893" spans="1:34" ht="30.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row>
    <row r="894" spans="1:34" ht="30.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row>
    <row r="895" spans="1:34" ht="30.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row>
    <row r="896" spans="1:34" ht="30.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row>
    <row r="897" spans="1:34" ht="30.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row>
    <row r="898" spans="1:34" ht="30.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row>
    <row r="899" spans="1:34" ht="30.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row>
    <row r="900" spans="1:34" ht="30.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row>
    <row r="901" spans="1:34" ht="30.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row>
    <row r="902" spans="1:34" ht="30.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row>
    <row r="903" spans="1:34" ht="30.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row>
    <row r="904" spans="1:34" ht="30.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row>
    <row r="905" spans="1:34" ht="30.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row>
    <row r="906" spans="1:34" ht="30.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row>
    <row r="907" spans="1:34" ht="30.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row>
    <row r="908" spans="1:34" ht="30.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row>
    <row r="909" spans="1:34" ht="30.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row>
    <row r="910" spans="1:34" ht="30.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row>
    <row r="911" spans="1:34" ht="30.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row>
    <row r="912" spans="1:34" ht="30.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row>
    <row r="913" spans="1:34" ht="30.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row>
    <row r="914" spans="1:34" ht="30.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row>
    <row r="915" spans="1:34" ht="30.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row>
    <row r="916" spans="1:34" ht="30.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row>
    <row r="917" spans="1:34" ht="30.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row>
    <row r="918" spans="1:34" ht="30.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row>
    <row r="919" spans="1:34" ht="30.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row>
    <row r="920" spans="1:34" ht="30.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row>
    <row r="921" spans="1:34" ht="30.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row>
    <row r="922" spans="1:34" ht="30.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row>
    <row r="923" spans="1:34" ht="30.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row>
    <row r="924" spans="1:34" ht="30.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row>
    <row r="925" spans="1:34" ht="30.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row>
    <row r="926" spans="1:34" ht="30.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row>
    <row r="927" spans="1:34" ht="30.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row>
    <row r="928" spans="1:34" ht="30.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row>
    <row r="929" spans="1:34" ht="30.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row>
    <row r="930" spans="1:34" ht="30.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row>
    <row r="931" spans="1:34" ht="30.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row>
    <row r="932" spans="1:34" ht="30.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row>
    <row r="933" spans="1:34" ht="30.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row>
    <row r="934" spans="1:34" ht="30.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row>
    <row r="935" spans="1:34" ht="30.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row>
    <row r="936" spans="1:34" ht="30.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row>
    <row r="937" spans="1:34" ht="30.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row>
    <row r="938" spans="1:34" ht="30.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row>
    <row r="939" spans="1:34" ht="30.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row>
    <row r="940" spans="1:34" ht="30.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row>
    <row r="941" spans="1:34" ht="30.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row>
    <row r="942" spans="1:34" ht="30.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row>
    <row r="943" spans="1:34" ht="30.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row>
    <row r="944" spans="1:34" ht="30.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row>
    <row r="945" spans="1:34" ht="30.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row>
    <row r="946" spans="1:34" ht="30.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row>
    <row r="947" spans="1:34" ht="30.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row>
    <row r="948" spans="1:34" ht="30.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row>
    <row r="949" spans="1:34" ht="30.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row>
    <row r="950" spans="1:34" ht="30.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row>
    <row r="951" spans="1:34" ht="30.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row>
    <row r="952" spans="1:34" ht="30.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row>
    <row r="953" spans="1:34" ht="30.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row>
    <row r="954" spans="1:34" ht="30.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row>
    <row r="955" spans="1:34" ht="30.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row>
    <row r="956" spans="1:34" ht="30.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row>
    <row r="957" spans="1:34" ht="30.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row>
    <row r="958" spans="1:34" ht="30.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row>
    <row r="959" spans="1:34" ht="30.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row>
    <row r="960" spans="1:34" ht="30.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row>
    <row r="961" spans="1:34" ht="30.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row>
    <row r="962" spans="1:34" ht="30.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row>
    <row r="963" spans="1:34" ht="30.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row>
    <row r="964" spans="1:34" ht="30.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row>
    <row r="965" spans="1:34" ht="30.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row>
    <row r="966" spans="1:34" ht="30.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row>
    <row r="967" spans="1:34" ht="30.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row>
    <row r="968" spans="1:34" ht="30.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row>
    <row r="969" spans="1:34" ht="30.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row>
    <row r="970" spans="1:34" ht="30.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row>
    <row r="971" spans="1:34" ht="30.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row>
    <row r="972" spans="1:34" ht="30.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row>
    <row r="973" spans="1:34" ht="30.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row>
    <row r="974" spans="1:34" ht="30.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row>
    <row r="975" spans="1:34" ht="30.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row>
    <row r="976" spans="1:34" ht="30.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row>
    <row r="977" spans="1:34" ht="30.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row>
    <row r="978" spans="1:34" ht="30.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row>
    <row r="979" spans="1:34" ht="30.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row>
    <row r="980" spans="1:34" ht="30.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row>
    <row r="981" spans="1:34" ht="30.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row>
    <row r="982" spans="1:34" ht="30.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row>
    <row r="983" spans="1:34" ht="30.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row>
    <row r="984" spans="1:34" ht="30.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row>
    <row r="985" spans="1:34" ht="30.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row>
    <row r="986" spans="1:34" ht="30.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row>
    <row r="987" spans="1:34" ht="30.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row>
    <row r="988" spans="1:34" ht="30.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row>
    <row r="989" spans="1:34" ht="30.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row>
    <row r="990" spans="1:34" ht="30.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row>
    <row r="991" spans="1:34" ht="30.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row>
    <row r="992" spans="1:34" ht="30.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row>
    <row r="993" spans="1:34" ht="30.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row>
    <row r="994" spans="1:34" ht="30.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row>
    <row r="995" spans="1:34" ht="30.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row>
  </sheetData>
  <autoFilter ref="A13:K13" xr:uid="{00000000-0009-0000-0000-000003000000}">
    <sortState xmlns:xlrd2="http://schemas.microsoft.com/office/spreadsheetml/2017/richdata2" ref="A13:K14">
      <sortCondition ref="J13"/>
    </sortState>
  </autoFilter>
  <mergeCells count="8">
    <mergeCell ref="A8:C8"/>
    <mergeCell ref="A1:M1"/>
    <mergeCell ref="A2:M2"/>
    <mergeCell ref="A3:M3"/>
    <mergeCell ref="A4:M4"/>
    <mergeCell ref="A5:M5"/>
    <mergeCell ref="A6:M6"/>
    <mergeCell ref="A7:M7"/>
  </mergeCells>
  <pageMargins left="0.39370078740157483" right="0" top="0.39370078740157483" bottom="0.39370078740157483" header="0" footer="0"/>
  <pageSetup paperSize="9" scale="7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H996"/>
  <sheetViews>
    <sheetView workbookViewId="0">
      <pane ySplit="2" topLeftCell="A6" activePane="bottomLeft" state="frozen"/>
      <selection pane="bottomLeft" activeCell="A9" sqref="A9:XFD13"/>
    </sheetView>
  </sheetViews>
  <sheetFormatPr defaultColWidth="11.125" defaultRowHeight="15" customHeight="1" x14ac:dyDescent="0.25"/>
  <cols>
    <col min="1" max="1" width="8" style="17" customWidth="1"/>
    <col min="2" max="2" width="30.25" style="18" bestFit="1" customWidth="1"/>
    <col min="3" max="3" width="22" style="18" customWidth="1"/>
    <col min="4" max="4" width="27.375" style="18" customWidth="1"/>
    <col min="5" max="5" width="28.5" style="18" hidden="1" customWidth="1"/>
    <col min="6" max="6" width="25.375" style="18" hidden="1" customWidth="1"/>
    <col min="7" max="7" width="16.125" style="18" customWidth="1"/>
    <col min="8" max="8" width="14" style="18" hidden="1" customWidth="1"/>
    <col min="9" max="9" width="20.5" style="18" hidden="1" customWidth="1"/>
    <col min="10" max="10" width="31.5" style="18" customWidth="1"/>
    <col min="11" max="11" width="25.125" style="18" customWidth="1"/>
    <col min="12" max="12" width="24.875" style="18" hidden="1" customWidth="1"/>
    <col min="13" max="13" width="21.875" style="18" customWidth="1"/>
    <col min="14" max="14" width="9" style="18" hidden="1" customWidth="1"/>
    <col min="15" max="34" width="9" style="18" customWidth="1"/>
    <col min="35" max="16384" width="11.125" style="18"/>
  </cols>
  <sheetData>
    <row r="1" spans="1:34" ht="29.25" customHeight="1" x14ac:dyDescent="0.25">
      <c r="A1" s="101" t="s">
        <v>4878</v>
      </c>
      <c r="B1" s="101"/>
      <c r="C1" s="101"/>
      <c r="D1" s="101"/>
      <c r="E1" s="101"/>
      <c r="F1" s="101"/>
      <c r="G1" s="101"/>
      <c r="H1" s="101"/>
      <c r="I1" s="101"/>
      <c r="J1" s="101"/>
      <c r="K1" s="101"/>
      <c r="L1" s="101"/>
      <c r="M1" s="101"/>
      <c r="N1" s="12"/>
      <c r="O1" s="12"/>
      <c r="P1" s="12"/>
      <c r="Q1" s="12"/>
      <c r="R1" s="12"/>
      <c r="S1" s="12"/>
      <c r="T1" s="12"/>
      <c r="U1" s="12"/>
      <c r="V1" s="12"/>
      <c r="W1" s="12"/>
      <c r="X1" s="12"/>
      <c r="Y1" s="12"/>
      <c r="Z1" s="12"/>
      <c r="AA1" s="12"/>
      <c r="AB1" s="12"/>
      <c r="AC1" s="12"/>
      <c r="AD1" s="12"/>
      <c r="AE1" s="12"/>
      <c r="AF1" s="12"/>
      <c r="AG1" s="12"/>
      <c r="AH1" s="12"/>
    </row>
    <row r="2" spans="1:34" ht="27.75" customHeight="1" x14ac:dyDescent="0.25">
      <c r="A2" s="101" t="s">
        <v>4879</v>
      </c>
      <c r="B2" s="101"/>
      <c r="C2" s="101"/>
      <c r="D2" s="101"/>
      <c r="E2" s="101"/>
      <c r="F2" s="101"/>
      <c r="G2" s="101"/>
      <c r="H2" s="101"/>
      <c r="I2" s="101"/>
      <c r="J2" s="101"/>
      <c r="K2" s="101"/>
      <c r="L2" s="101"/>
      <c r="M2" s="101"/>
      <c r="N2" s="12"/>
      <c r="O2" s="12"/>
      <c r="P2" s="12"/>
      <c r="Q2" s="12"/>
      <c r="R2" s="12"/>
      <c r="S2" s="12"/>
      <c r="T2" s="12"/>
      <c r="U2" s="12"/>
      <c r="V2" s="12"/>
      <c r="W2" s="12"/>
      <c r="X2" s="12"/>
      <c r="Y2" s="12"/>
      <c r="Z2" s="12"/>
      <c r="AA2" s="12"/>
      <c r="AB2" s="12"/>
      <c r="AC2" s="12"/>
      <c r="AD2" s="12"/>
      <c r="AE2" s="12"/>
      <c r="AF2" s="12"/>
      <c r="AG2" s="12"/>
      <c r="AH2" s="12"/>
    </row>
    <row r="3" spans="1:34" ht="27.75" customHeight="1" x14ac:dyDescent="0.25">
      <c r="A3" s="102" t="s">
        <v>4880</v>
      </c>
      <c r="B3" s="102"/>
      <c r="C3" s="102"/>
      <c r="D3" s="102"/>
      <c r="E3" s="102"/>
      <c r="F3" s="102"/>
      <c r="G3" s="102"/>
      <c r="H3" s="102"/>
      <c r="I3" s="102"/>
      <c r="J3" s="102"/>
      <c r="K3" s="102"/>
      <c r="L3" s="102"/>
      <c r="M3" s="102"/>
      <c r="N3" s="12"/>
      <c r="O3" s="12"/>
      <c r="P3" s="12"/>
      <c r="Q3" s="12"/>
      <c r="R3" s="12"/>
      <c r="S3" s="12"/>
      <c r="T3" s="12"/>
      <c r="U3" s="12"/>
      <c r="V3" s="12"/>
      <c r="W3" s="12"/>
      <c r="X3" s="12"/>
      <c r="Y3" s="12"/>
      <c r="Z3" s="12"/>
      <c r="AA3" s="12"/>
      <c r="AB3" s="12"/>
      <c r="AC3" s="12"/>
      <c r="AD3" s="12"/>
      <c r="AE3" s="12"/>
      <c r="AF3" s="12"/>
      <c r="AG3" s="12"/>
      <c r="AH3" s="12"/>
    </row>
    <row r="4" spans="1:34" ht="27.75" customHeight="1" x14ac:dyDescent="0.25">
      <c r="A4" s="102" t="s">
        <v>4881</v>
      </c>
      <c r="B4" s="102"/>
      <c r="C4" s="102"/>
      <c r="D4" s="102"/>
      <c r="E4" s="102"/>
      <c r="F4" s="102"/>
      <c r="G4" s="102"/>
      <c r="H4" s="102"/>
      <c r="I4" s="102"/>
      <c r="J4" s="102"/>
      <c r="K4" s="102"/>
      <c r="L4" s="102"/>
      <c r="M4" s="102"/>
      <c r="N4" s="12"/>
      <c r="O4" s="12"/>
      <c r="P4" s="12"/>
      <c r="Q4" s="12"/>
      <c r="R4" s="12"/>
      <c r="S4" s="12"/>
      <c r="T4" s="12"/>
      <c r="U4" s="12"/>
      <c r="V4" s="12"/>
      <c r="W4" s="12"/>
      <c r="X4" s="12"/>
      <c r="Y4" s="12"/>
      <c r="Z4" s="12"/>
      <c r="AA4" s="12"/>
      <c r="AB4" s="12"/>
      <c r="AC4" s="12"/>
      <c r="AD4" s="12"/>
      <c r="AE4" s="12"/>
      <c r="AF4" s="12"/>
      <c r="AG4" s="12"/>
      <c r="AH4" s="12"/>
    </row>
    <row r="5" spans="1:34" ht="27.75" customHeight="1" x14ac:dyDescent="0.25">
      <c r="A5" s="102" t="s">
        <v>4882</v>
      </c>
      <c r="B5" s="102"/>
      <c r="C5" s="102"/>
      <c r="D5" s="102"/>
      <c r="E5" s="102"/>
      <c r="F5" s="102"/>
      <c r="G5" s="102"/>
      <c r="H5" s="102"/>
      <c r="I5" s="102"/>
      <c r="J5" s="102"/>
      <c r="K5" s="102"/>
      <c r="L5" s="102"/>
      <c r="M5" s="102"/>
      <c r="N5" s="12"/>
      <c r="O5" s="12"/>
      <c r="P5" s="12"/>
      <c r="Q5" s="12"/>
      <c r="R5" s="12"/>
      <c r="S5" s="12"/>
      <c r="T5" s="12"/>
      <c r="U5" s="12"/>
      <c r="V5" s="12"/>
      <c r="W5" s="12"/>
      <c r="X5" s="12"/>
      <c r="Y5" s="12"/>
      <c r="Z5" s="12"/>
      <c r="AA5" s="12"/>
      <c r="AB5" s="12"/>
      <c r="AC5" s="12"/>
      <c r="AD5" s="12"/>
      <c r="AE5" s="12"/>
      <c r="AF5" s="12"/>
      <c r="AG5" s="12"/>
      <c r="AH5" s="12"/>
    </row>
    <row r="6" spans="1:34" ht="27.75" customHeight="1" x14ac:dyDescent="0.25">
      <c r="A6" s="101" t="s">
        <v>4961</v>
      </c>
      <c r="B6" s="101"/>
      <c r="C6" s="101"/>
      <c r="D6" s="101"/>
      <c r="E6" s="101"/>
      <c r="F6" s="101"/>
      <c r="G6" s="101"/>
      <c r="H6" s="101"/>
      <c r="I6" s="101"/>
      <c r="J6" s="101"/>
      <c r="K6" s="101"/>
      <c r="L6" s="101"/>
      <c r="M6" s="101"/>
      <c r="N6" s="12"/>
      <c r="O6" s="12"/>
      <c r="P6" s="12"/>
      <c r="Q6" s="12"/>
      <c r="R6" s="12"/>
      <c r="S6" s="12"/>
      <c r="T6" s="12"/>
      <c r="U6" s="12"/>
      <c r="V6" s="12"/>
      <c r="W6" s="12"/>
      <c r="X6" s="12"/>
      <c r="Y6" s="12"/>
      <c r="Z6" s="12"/>
      <c r="AA6" s="12"/>
      <c r="AB6" s="12"/>
      <c r="AC6" s="12"/>
      <c r="AD6" s="12"/>
      <c r="AE6" s="12"/>
      <c r="AF6" s="12"/>
      <c r="AG6" s="12"/>
      <c r="AH6" s="12"/>
    </row>
    <row r="7" spans="1:34" ht="30" customHeight="1" x14ac:dyDescent="0.25">
      <c r="A7" s="101" t="s">
        <v>4883</v>
      </c>
      <c r="B7" s="101"/>
      <c r="C7" s="101"/>
      <c r="D7" s="101"/>
      <c r="E7" s="101"/>
      <c r="F7" s="101"/>
      <c r="G7" s="101"/>
      <c r="H7" s="101"/>
      <c r="I7" s="101"/>
      <c r="J7" s="101"/>
      <c r="K7" s="101"/>
      <c r="L7" s="101"/>
      <c r="M7" s="101"/>
      <c r="N7" s="12"/>
      <c r="O7" s="12"/>
      <c r="P7" s="12"/>
      <c r="Q7" s="12"/>
      <c r="R7" s="12"/>
      <c r="S7" s="12"/>
      <c r="T7" s="12"/>
      <c r="U7" s="12"/>
      <c r="V7" s="12"/>
      <c r="W7" s="12"/>
      <c r="X7" s="12"/>
      <c r="Y7" s="12"/>
      <c r="Z7" s="12"/>
      <c r="AA7" s="12"/>
      <c r="AB7" s="12"/>
      <c r="AC7" s="12"/>
      <c r="AD7" s="12"/>
      <c r="AE7" s="12"/>
      <c r="AF7" s="12"/>
      <c r="AG7" s="12"/>
      <c r="AH7" s="12"/>
    </row>
    <row r="8" spans="1:34" ht="30" customHeight="1" x14ac:dyDescent="0.25">
      <c r="A8" s="99" t="s">
        <v>4884</v>
      </c>
      <c r="B8" s="106"/>
      <c r="C8" s="106"/>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30" customHeight="1" x14ac:dyDescent="0.25">
      <c r="A9" s="47" t="s">
        <v>4885</v>
      </c>
      <c r="B9" s="48" t="s">
        <v>4886</v>
      </c>
      <c r="C9" s="48" t="s">
        <v>4887</v>
      </c>
      <c r="D9" s="48" t="s">
        <v>4888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s="55" customFormat="1" ht="30" customHeight="1" x14ac:dyDescent="0.25">
      <c r="A10" s="36">
        <v>1</v>
      </c>
      <c r="B10" s="31" t="s">
        <v>5130</v>
      </c>
      <c r="C10" s="31" t="s">
        <v>5129</v>
      </c>
      <c r="D10" s="37" t="s">
        <v>5128</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s="12" customFormat="1" ht="30" customHeight="1" x14ac:dyDescent="0.25">
      <c r="A11" s="32">
        <v>2</v>
      </c>
      <c r="B11" s="54" t="s">
        <v>5198</v>
      </c>
      <c r="C11" s="33" t="s">
        <v>5129</v>
      </c>
      <c r="D11" s="35" t="s">
        <v>5201</v>
      </c>
    </row>
    <row r="12" spans="1:34" s="12" customFormat="1" ht="30" customHeight="1" x14ac:dyDescent="0.25">
      <c r="A12" s="32">
        <v>3</v>
      </c>
      <c r="B12" s="33" t="s">
        <v>5199</v>
      </c>
      <c r="C12" s="33" t="s">
        <v>5129</v>
      </c>
      <c r="D12" s="35" t="s">
        <v>5202</v>
      </c>
      <c r="H12" s="38"/>
    </row>
    <row r="13" spans="1:34" s="12" customFormat="1" ht="30" customHeight="1" x14ac:dyDescent="0.25">
      <c r="A13" s="32">
        <v>4</v>
      </c>
      <c r="B13" s="33" t="s">
        <v>5200</v>
      </c>
      <c r="C13" s="33" t="s">
        <v>5129</v>
      </c>
      <c r="D13" s="35" t="s">
        <v>5203</v>
      </c>
    </row>
    <row r="14" spans="1:34" ht="30" customHeight="1" x14ac:dyDescent="0.25">
      <c r="A14" s="36" t="s">
        <v>0</v>
      </c>
      <c r="B14" s="2" t="s">
        <v>2</v>
      </c>
      <c r="C14" s="2" t="s">
        <v>3</v>
      </c>
      <c r="D14" s="2" t="s">
        <v>4889</v>
      </c>
      <c r="E14" s="2" t="s">
        <v>5</v>
      </c>
      <c r="F14" s="2" t="s">
        <v>6</v>
      </c>
      <c r="G14" s="2" t="s">
        <v>4888</v>
      </c>
      <c r="H14" s="2" t="s">
        <v>8</v>
      </c>
      <c r="I14" s="2" t="s">
        <v>4962</v>
      </c>
      <c r="J14" s="2" t="s">
        <v>4890</v>
      </c>
      <c r="K14" s="2" t="s">
        <v>4963</v>
      </c>
      <c r="L14" s="2" t="s">
        <v>15</v>
      </c>
      <c r="M14" s="2" t="s">
        <v>5045</v>
      </c>
      <c r="N14" s="2" t="s">
        <v>17</v>
      </c>
      <c r="O14" s="4"/>
      <c r="P14" s="4"/>
      <c r="Q14" s="4"/>
      <c r="R14" s="4"/>
      <c r="S14" s="4"/>
      <c r="T14" s="4"/>
      <c r="U14" s="4"/>
      <c r="V14" s="4"/>
      <c r="W14" s="4"/>
      <c r="X14" s="4"/>
      <c r="Y14" s="4"/>
      <c r="Z14" s="4"/>
      <c r="AA14" s="4"/>
      <c r="AB14" s="4"/>
      <c r="AC14" s="4"/>
      <c r="AD14" s="4"/>
      <c r="AE14" s="4"/>
      <c r="AF14" s="4"/>
      <c r="AG14" s="4"/>
      <c r="AH14" s="4"/>
    </row>
    <row r="15" spans="1:34" ht="30" customHeight="1" x14ac:dyDescent="0.25">
      <c r="A15" s="32">
        <v>1</v>
      </c>
      <c r="B15" s="11" t="s">
        <v>1304</v>
      </c>
      <c r="C15" s="11" t="s">
        <v>1305</v>
      </c>
      <c r="D15" s="11" t="s">
        <v>1306</v>
      </c>
      <c r="E15" s="11" t="s">
        <v>4892</v>
      </c>
      <c r="F15" s="11" t="s">
        <v>266</v>
      </c>
      <c r="G15" s="11">
        <v>249247986</v>
      </c>
      <c r="H15" s="11"/>
      <c r="I15" s="11" t="s">
        <v>1307</v>
      </c>
      <c r="J15" s="11" t="s">
        <v>1308</v>
      </c>
      <c r="K15" s="11" t="s">
        <v>266</v>
      </c>
      <c r="L15" s="11" t="s">
        <v>1040</v>
      </c>
      <c r="M15" s="11" t="s">
        <v>363</v>
      </c>
      <c r="N15" s="11" t="s">
        <v>1041</v>
      </c>
      <c r="O15" s="12"/>
      <c r="P15" s="12"/>
      <c r="Q15" s="12"/>
      <c r="R15" s="12"/>
      <c r="S15" s="12"/>
      <c r="T15" s="12"/>
      <c r="U15" s="12"/>
      <c r="V15" s="12"/>
      <c r="W15" s="12"/>
      <c r="X15" s="12"/>
      <c r="Y15" s="12"/>
      <c r="Z15" s="12"/>
      <c r="AA15" s="12"/>
      <c r="AB15" s="12"/>
      <c r="AC15" s="12"/>
      <c r="AD15" s="12"/>
      <c r="AE15" s="12"/>
      <c r="AF15" s="12"/>
      <c r="AG15" s="12"/>
      <c r="AH15" s="12"/>
    </row>
    <row r="16" spans="1:34" ht="30" customHeight="1" x14ac:dyDescent="0.25">
      <c r="A16" s="32">
        <v>2</v>
      </c>
      <c r="B16" s="11" t="s">
        <v>1127</v>
      </c>
      <c r="C16" s="11" t="s">
        <v>1128</v>
      </c>
      <c r="D16" s="11" t="s">
        <v>1129</v>
      </c>
      <c r="E16" s="11" t="s">
        <v>4892</v>
      </c>
      <c r="F16" s="11" t="s">
        <v>1130</v>
      </c>
      <c r="G16" s="11">
        <v>247882719</v>
      </c>
      <c r="H16" s="11">
        <v>200815803</v>
      </c>
      <c r="I16" s="11" t="s">
        <v>1125</v>
      </c>
      <c r="J16" s="11" t="s">
        <v>1131</v>
      </c>
      <c r="K16" s="11" t="s">
        <v>2351</v>
      </c>
      <c r="L16" s="11" t="s">
        <v>1049</v>
      </c>
      <c r="M16" s="11" t="s">
        <v>907</v>
      </c>
      <c r="N16" s="11" t="s">
        <v>1050</v>
      </c>
      <c r="O16" s="12"/>
      <c r="P16" s="12"/>
      <c r="Q16" s="12"/>
      <c r="R16" s="12"/>
      <c r="S16" s="12"/>
      <c r="T16" s="12"/>
      <c r="U16" s="12"/>
      <c r="V16" s="12"/>
      <c r="W16" s="12"/>
      <c r="X16" s="12"/>
      <c r="Y16" s="12"/>
      <c r="Z16" s="12"/>
      <c r="AA16" s="12"/>
      <c r="AB16" s="12"/>
      <c r="AC16" s="12"/>
      <c r="AD16" s="12"/>
      <c r="AE16" s="12"/>
      <c r="AF16" s="12"/>
      <c r="AG16" s="12"/>
      <c r="AH16" s="12"/>
    </row>
    <row r="17" spans="1:34" ht="30" customHeight="1" x14ac:dyDescent="0.25">
      <c r="A17" s="32">
        <v>3</v>
      </c>
      <c r="B17" s="11" t="s">
        <v>1260</v>
      </c>
      <c r="C17" s="11" t="s">
        <v>1261</v>
      </c>
      <c r="D17" s="11" t="s">
        <v>1262</v>
      </c>
      <c r="E17" s="11" t="s">
        <v>587</v>
      </c>
      <c r="F17" s="11" t="s">
        <v>222</v>
      </c>
      <c r="G17" s="11">
        <v>546474023</v>
      </c>
      <c r="H17" s="11"/>
      <c r="I17" s="11" t="s">
        <v>223</v>
      </c>
      <c r="J17" s="11" t="s">
        <v>1264</v>
      </c>
      <c r="K17" s="11" t="s">
        <v>266</v>
      </c>
      <c r="L17" s="11" t="s">
        <v>1205</v>
      </c>
      <c r="M17" s="11" t="s">
        <v>1105</v>
      </c>
      <c r="N17" s="11" t="s">
        <v>1120</v>
      </c>
      <c r="O17" s="12"/>
      <c r="P17" s="12"/>
      <c r="Q17" s="12"/>
      <c r="R17" s="12"/>
      <c r="S17" s="12"/>
      <c r="T17" s="12"/>
      <c r="U17" s="12"/>
      <c r="V17" s="12"/>
      <c r="W17" s="12"/>
      <c r="X17" s="12"/>
      <c r="Y17" s="12"/>
      <c r="Z17" s="12"/>
      <c r="AA17" s="12"/>
      <c r="AB17" s="12"/>
      <c r="AC17" s="12"/>
      <c r="AD17" s="12"/>
      <c r="AE17" s="12"/>
      <c r="AF17" s="12"/>
      <c r="AG17" s="12"/>
      <c r="AH17" s="12"/>
    </row>
    <row r="18" spans="1:34" ht="30" customHeight="1" x14ac:dyDescent="0.25">
      <c r="A18" s="32">
        <v>4</v>
      </c>
      <c r="B18" s="11" t="s">
        <v>1161</v>
      </c>
      <c r="C18" s="11" t="s">
        <v>1162</v>
      </c>
      <c r="D18" s="11" t="s">
        <v>1163</v>
      </c>
      <c r="E18" s="11" t="s">
        <v>44</v>
      </c>
      <c r="F18" s="11" t="s">
        <v>222</v>
      </c>
      <c r="G18" s="11">
        <v>249032751</v>
      </c>
      <c r="H18" s="11">
        <v>504442779</v>
      </c>
      <c r="I18" s="11" t="s">
        <v>118</v>
      </c>
      <c r="J18" s="11" t="s">
        <v>1164</v>
      </c>
      <c r="K18" s="11" t="s">
        <v>222</v>
      </c>
      <c r="L18" s="11" t="s">
        <v>990</v>
      </c>
      <c r="M18" s="11" t="s">
        <v>907</v>
      </c>
      <c r="N18" s="11" t="s">
        <v>991</v>
      </c>
      <c r="O18" s="12"/>
      <c r="P18" s="12"/>
      <c r="Q18" s="12"/>
      <c r="R18" s="12"/>
      <c r="S18" s="12"/>
      <c r="T18" s="12"/>
      <c r="U18" s="12"/>
      <c r="V18" s="12"/>
      <c r="W18" s="12"/>
      <c r="X18" s="12"/>
      <c r="Y18" s="12"/>
      <c r="Z18" s="12"/>
      <c r="AA18" s="12"/>
      <c r="AB18" s="12"/>
      <c r="AC18" s="12"/>
      <c r="AD18" s="12"/>
      <c r="AE18" s="12"/>
      <c r="AF18" s="12"/>
      <c r="AG18" s="12"/>
      <c r="AH18" s="12"/>
    </row>
    <row r="19" spans="1:34" ht="30" customHeight="1" x14ac:dyDescent="0.25">
      <c r="A19" s="32">
        <v>5</v>
      </c>
      <c r="B19" s="11" t="s">
        <v>1093</v>
      </c>
      <c r="C19" s="11" t="s">
        <v>1094</v>
      </c>
      <c r="D19" s="11" t="s">
        <v>1095</v>
      </c>
      <c r="E19" s="11" t="s">
        <v>4892</v>
      </c>
      <c r="F19" s="11" t="s">
        <v>266</v>
      </c>
      <c r="G19" s="11">
        <v>248964591</v>
      </c>
      <c r="H19" s="11">
        <v>543116124</v>
      </c>
      <c r="I19" s="11" t="s">
        <v>430</v>
      </c>
      <c r="J19" s="11" t="s">
        <v>1096</v>
      </c>
      <c r="K19" s="11" t="s">
        <v>266</v>
      </c>
      <c r="L19" s="11" t="s">
        <v>1212</v>
      </c>
      <c r="M19" s="11" t="s">
        <v>907</v>
      </c>
      <c r="N19" s="11" t="s">
        <v>997</v>
      </c>
      <c r="O19" s="12"/>
      <c r="P19" s="12"/>
      <c r="Q19" s="12"/>
      <c r="R19" s="12"/>
      <c r="S19" s="12"/>
      <c r="T19" s="12"/>
      <c r="U19" s="12"/>
      <c r="V19" s="12"/>
      <c r="W19" s="12"/>
      <c r="X19" s="12"/>
      <c r="Y19" s="12"/>
      <c r="Z19" s="12"/>
      <c r="AA19" s="12"/>
      <c r="AB19" s="12"/>
      <c r="AC19" s="12"/>
      <c r="AD19" s="12"/>
      <c r="AE19" s="12"/>
      <c r="AF19" s="12"/>
      <c r="AG19" s="12"/>
      <c r="AH19" s="12"/>
    </row>
    <row r="20" spans="1:34" ht="30" customHeight="1" x14ac:dyDescent="0.25">
      <c r="A20" s="32">
        <v>6</v>
      </c>
      <c r="B20" s="11" t="s">
        <v>1006</v>
      </c>
      <c r="C20" s="11" t="s">
        <v>1007</v>
      </c>
      <c r="D20" s="11" t="s">
        <v>1008</v>
      </c>
      <c r="E20" s="11" t="s">
        <v>4892</v>
      </c>
      <c r="F20" s="11" t="s">
        <v>171</v>
      </c>
      <c r="G20" s="11">
        <v>543687695</v>
      </c>
      <c r="H20" s="11">
        <v>508141909</v>
      </c>
      <c r="I20" s="11" t="s">
        <v>186</v>
      </c>
      <c r="J20" s="11" t="s">
        <v>1010</v>
      </c>
      <c r="K20" s="11" t="s">
        <v>171</v>
      </c>
      <c r="L20" s="11" t="s">
        <v>1049</v>
      </c>
      <c r="M20" s="11" t="s">
        <v>907</v>
      </c>
      <c r="N20" s="11" t="s">
        <v>1057</v>
      </c>
      <c r="O20" s="12"/>
      <c r="P20" s="12"/>
      <c r="Q20" s="12"/>
      <c r="R20" s="12"/>
      <c r="S20" s="12"/>
      <c r="T20" s="12"/>
      <c r="U20" s="12"/>
      <c r="V20" s="12"/>
      <c r="W20" s="12"/>
      <c r="X20" s="12"/>
      <c r="Y20" s="12"/>
      <c r="Z20" s="12"/>
      <c r="AA20" s="12"/>
      <c r="AB20" s="12"/>
      <c r="AC20" s="12"/>
      <c r="AD20" s="12"/>
      <c r="AE20" s="12"/>
      <c r="AF20" s="12"/>
      <c r="AG20" s="12"/>
      <c r="AH20" s="12"/>
    </row>
    <row r="21" spans="1:34" ht="30" customHeight="1" x14ac:dyDescent="0.25">
      <c r="A21" s="32">
        <v>7</v>
      </c>
      <c r="B21" s="11" t="s">
        <v>1100</v>
      </c>
      <c r="C21" s="11" t="s">
        <v>1101</v>
      </c>
      <c r="D21" s="11" t="s">
        <v>1102</v>
      </c>
      <c r="E21" s="11" t="s">
        <v>4892</v>
      </c>
      <c r="F21" s="11" t="s">
        <v>171</v>
      </c>
      <c r="G21" s="11">
        <v>240063176</v>
      </c>
      <c r="H21" s="11">
        <v>249439439</v>
      </c>
      <c r="I21" s="11" t="s">
        <v>430</v>
      </c>
      <c r="J21" s="11" t="s">
        <v>1103</v>
      </c>
      <c r="K21" s="11" t="s">
        <v>171</v>
      </c>
      <c r="L21" s="11" t="s">
        <v>1065</v>
      </c>
      <c r="M21" s="11" t="s">
        <v>363</v>
      </c>
      <c r="N21" s="11" t="s">
        <v>1066</v>
      </c>
      <c r="O21" s="12"/>
      <c r="P21" s="12"/>
      <c r="Q21" s="12"/>
      <c r="R21" s="12"/>
      <c r="S21" s="12"/>
      <c r="T21" s="12"/>
      <c r="U21" s="12"/>
      <c r="V21" s="12"/>
      <c r="W21" s="12"/>
      <c r="X21" s="12"/>
      <c r="Y21" s="12"/>
      <c r="Z21" s="12"/>
      <c r="AA21" s="12"/>
      <c r="AB21" s="12"/>
      <c r="AC21" s="12"/>
      <c r="AD21" s="12"/>
      <c r="AE21" s="12"/>
      <c r="AF21" s="12"/>
      <c r="AG21" s="12"/>
      <c r="AH21" s="12"/>
    </row>
    <row r="22" spans="1:34" ht="30" customHeight="1" x14ac:dyDescent="0.25">
      <c r="A22" s="32">
        <v>8</v>
      </c>
      <c r="B22" s="11" t="s">
        <v>1052</v>
      </c>
      <c r="C22" s="11" t="s">
        <v>1053</v>
      </c>
      <c r="D22" s="11" t="s">
        <v>1054</v>
      </c>
      <c r="E22" s="11" t="s">
        <v>4898</v>
      </c>
      <c r="F22" s="11" t="s">
        <v>1678</v>
      </c>
      <c r="G22" s="11">
        <v>242878639</v>
      </c>
      <c r="H22" s="11"/>
      <c r="I22" s="11" t="s">
        <v>149</v>
      </c>
      <c r="J22" s="11" t="s">
        <v>4964</v>
      </c>
      <c r="K22" s="11" t="s">
        <v>1056</v>
      </c>
      <c r="L22" s="11" t="s">
        <v>1049</v>
      </c>
      <c r="M22" s="11" t="s">
        <v>907</v>
      </c>
      <c r="N22" s="11" t="s">
        <v>1072</v>
      </c>
      <c r="O22" s="12"/>
      <c r="P22" s="12"/>
      <c r="Q22" s="12"/>
      <c r="R22" s="12"/>
      <c r="S22" s="12"/>
      <c r="T22" s="12"/>
      <c r="U22" s="12"/>
      <c r="V22" s="12"/>
      <c r="W22" s="12"/>
      <c r="X22" s="12"/>
      <c r="Y22" s="12"/>
      <c r="Z22" s="12"/>
      <c r="AA22" s="12"/>
      <c r="AB22" s="12"/>
      <c r="AC22" s="12"/>
      <c r="AD22" s="12"/>
      <c r="AE22" s="12"/>
      <c r="AF22" s="12"/>
      <c r="AG22" s="12"/>
      <c r="AH22" s="12"/>
    </row>
    <row r="23" spans="1:34" ht="30" customHeight="1" x14ac:dyDescent="0.25">
      <c r="A23" s="32">
        <v>9</v>
      </c>
      <c r="B23" s="11" t="s">
        <v>1122</v>
      </c>
      <c r="C23" s="11" t="s">
        <v>1123</v>
      </c>
      <c r="D23" s="11" t="s">
        <v>1124</v>
      </c>
      <c r="E23" s="11" t="s">
        <v>4892</v>
      </c>
      <c r="F23" s="11" t="s">
        <v>171</v>
      </c>
      <c r="G23" s="11">
        <v>248078431</v>
      </c>
      <c r="H23" s="11"/>
      <c r="I23" s="11" t="s">
        <v>1125</v>
      </c>
      <c r="J23" s="11" t="s">
        <v>4965</v>
      </c>
      <c r="K23" s="11" t="s">
        <v>171</v>
      </c>
      <c r="L23" s="11" t="s">
        <v>1032</v>
      </c>
      <c r="M23" s="11" t="s">
        <v>1033</v>
      </c>
      <c r="N23" s="11" t="s">
        <v>1034</v>
      </c>
      <c r="O23" s="12"/>
      <c r="P23" s="12"/>
      <c r="Q23" s="12"/>
      <c r="R23" s="12"/>
      <c r="S23" s="12"/>
      <c r="T23" s="12"/>
      <c r="U23" s="12"/>
      <c r="V23" s="12"/>
      <c r="W23" s="12"/>
      <c r="X23" s="12"/>
      <c r="Y23" s="12"/>
      <c r="Z23" s="12"/>
      <c r="AA23" s="12"/>
      <c r="AB23" s="12"/>
      <c r="AC23" s="12"/>
      <c r="AD23" s="12"/>
      <c r="AE23" s="12"/>
      <c r="AF23" s="12"/>
      <c r="AG23" s="12"/>
      <c r="AH23" s="12"/>
    </row>
    <row r="24" spans="1:34" ht="30" customHeight="1" x14ac:dyDescent="0.25">
      <c r="A24" s="32">
        <v>10</v>
      </c>
      <c r="B24" s="11" t="s">
        <v>1173</v>
      </c>
      <c r="C24" s="11" t="s">
        <v>1174</v>
      </c>
      <c r="D24" s="11" t="s">
        <v>1175</v>
      </c>
      <c r="E24" s="11" t="s">
        <v>44</v>
      </c>
      <c r="F24" s="11" t="s">
        <v>222</v>
      </c>
      <c r="G24" s="11">
        <v>547223193</v>
      </c>
      <c r="H24" s="11">
        <v>547223193</v>
      </c>
      <c r="I24" s="11" t="s">
        <v>440</v>
      </c>
      <c r="J24" s="11" t="s">
        <v>1176</v>
      </c>
      <c r="K24" s="11" t="s">
        <v>266</v>
      </c>
      <c r="L24" s="11" t="s">
        <v>1040</v>
      </c>
      <c r="M24" s="11" t="s">
        <v>363</v>
      </c>
      <c r="N24" s="11" t="s">
        <v>1079</v>
      </c>
      <c r="O24" s="12"/>
      <c r="P24" s="12"/>
      <c r="Q24" s="12"/>
      <c r="R24" s="12"/>
      <c r="S24" s="12"/>
      <c r="T24" s="12"/>
      <c r="U24" s="12"/>
      <c r="V24" s="12"/>
      <c r="W24" s="12"/>
      <c r="X24" s="12"/>
      <c r="Y24" s="12"/>
      <c r="Z24" s="12"/>
      <c r="AA24" s="12"/>
      <c r="AB24" s="12"/>
      <c r="AC24" s="12"/>
      <c r="AD24" s="12"/>
      <c r="AE24" s="12"/>
      <c r="AF24" s="12"/>
      <c r="AG24" s="12"/>
      <c r="AH24" s="12"/>
    </row>
    <row r="25" spans="1:34" ht="30" customHeight="1" x14ac:dyDescent="0.25">
      <c r="A25" s="32">
        <v>11</v>
      </c>
      <c r="B25" s="11" t="s">
        <v>1243</v>
      </c>
      <c r="C25" s="11" t="s">
        <v>1244</v>
      </c>
      <c r="D25" s="11" t="s">
        <v>1245</v>
      </c>
      <c r="E25" s="11" t="s">
        <v>205</v>
      </c>
      <c r="F25" s="11" t="s">
        <v>1130</v>
      </c>
      <c r="G25" s="11">
        <v>242353806</v>
      </c>
      <c r="H25" s="11">
        <v>240629412</v>
      </c>
      <c r="I25" s="11" t="s">
        <v>1144</v>
      </c>
      <c r="J25" s="11" t="s">
        <v>4966</v>
      </c>
      <c r="K25" s="11" t="s">
        <v>1130</v>
      </c>
      <c r="L25" s="11" t="s">
        <v>990</v>
      </c>
      <c r="M25" s="11" t="s">
        <v>907</v>
      </c>
      <c r="N25" s="11" t="s">
        <v>997</v>
      </c>
      <c r="O25" s="12"/>
      <c r="P25" s="12"/>
      <c r="Q25" s="12"/>
      <c r="R25" s="12"/>
      <c r="S25" s="12"/>
      <c r="T25" s="12"/>
      <c r="U25" s="12"/>
      <c r="V25" s="12"/>
      <c r="W25" s="12"/>
      <c r="X25" s="12"/>
      <c r="Y25" s="12"/>
      <c r="Z25" s="12"/>
      <c r="AA25" s="12"/>
      <c r="AB25" s="12"/>
      <c r="AC25" s="12"/>
      <c r="AD25" s="12"/>
      <c r="AE25" s="12"/>
      <c r="AF25" s="12"/>
      <c r="AG25" s="12"/>
      <c r="AH25" s="12"/>
    </row>
    <row r="26" spans="1:34" ht="30" customHeight="1" x14ac:dyDescent="0.25">
      <c r="A26" s="32">
        <v>12</v>
      </c>
      <c r="B26" s="11" t="s">
        <v>1043</v>
      </c>
      <c r="C26" s="11" t="s">
        <v>1044</v>
      </c>
      <c r="D26" s="11" t="s">
        <v>1045</v>
      </c>
      <c r="E26" s="11" t="s">
        <v>116</v>
      </c>
      <c r="F26" s="11" t="s">
        <v>120</v>
      </c>
      <c r="G26" s="11">
        <v>548336898</v>
      </c>
      <c r="H26" s="11">
        <v>553555825</v>
      </c>
      <c r="I26" s="11" t="s">
        <v>1047</v>
      </c>
      <c r="J26" s="11" t="s">
        <v>4967</v>
      </c>
      <c r="K26" s="11" t="s">
        <v>120</v>
      </c>
      <c r="L26" s="11" t="s">
        <v>1220</v>
      </c>
      <c r="M26" s="11" t="s">
        <v>363</v>
      </c>
      <c r="N26" s="11" t="s">
        <v>1221</v>
      </c>
      <c r="O26" s="12"/>
      <c r="P26" s="12"/>
      <c r="Q26" s="12"/>
      <c r="R26" s="12"/>
      <c r="S26" s="12"/>
      <c r="T26" s="12"/>
      <c r="U26" s="12"/>
      <c r="V26" s="12"/>
      <c r="W26" s="12"/>
      <c r="X26" s="12"/>
      <c r="Y26" s="12"/>
      <c r="Z26" s="12"/>
      <c r="AA26" s="12"/>
      <c r="AB26" s="12"/>
      <c r="AC26" s="12"/>
      <c r="AD26" s="12"/>
      <c r="AE26" s="12"/>
      <c r="AF26" s="12"/>
      <c r="AG26" s="12"/>
      <c r="AH26" s="12"/>
    </row>
    <row r="27" spans="1:34" ht="30" customHeight="1" x14ac:dyDescent="0.25">
      <c r="A27" s="32">
        <v>13</v>
      </c>
      <c r="B27" s="11" t="s">
        <v>1086</v>
      </c>
      <c r="C27" s="11" t="s">
        <v>1087</v>
      </c>
      <c r="D27" s="11" t="s">
        <v>1088</v>
      </c>
      <c r="E27" s="11" t="s">
        <v>4892</v>
      </c>
      <c r="F27" s="11" t="s">
        <v>454</v>
      </c>
      <c r="G27" s="11">
        <v>543116124</v>
      </c>
      <c r="H27" s="11">
        <v>208702493</v>
      </c>
      <c r="I27" s="11" t="s">
        <v>430</v>
      </c>
      <c r="J27" s="11" t="s">
        <v>1089</v>
      </c>
      <c r="K27" s="11" t="s">
        <v>454</v>
      </c>
      <c r="L27" s="11" t="s">
        <v>1003</v>
      </c>
      <c r="M27" s="11" t="s">
        <v>363</v>
      </c>
      <c r="N27" s="11" t="s">
        <v>1004</v>
      </c>
      <c r="O27" s="12"/>
      <c r="P27" s="12"/>
      <c r="Q27" s="12"/>
      <c r="R27" s="12"/>
      <c r="S27" s="12"/>
      <c r="T27" s="12"/>
      <c r="U27" s="12"/>
      <c r="V27" s="12"/>
      <c r="W27" s="12"/>
      <c r="X27" s="12"/>
      <c r="Y27" s="12"/>
      <c r="Z27" s="12"/>
      <c r="AA27" s="12"/>
      <c r="AB27" s="12"/>
      <c r="AC27" s="12"/>
      <c r="AD27" s="12"/>
      <c r="AE27" s="12"/>
      <c r="AF27" s="12"/>
      <c r="AG27" s="12"/>
      <c r="AH27" s="12"/>
    </row>
    <row r="28" spans="1:34" ht="30" customHeight="1" x14ac:dyDescent="0.25">
      <c r="A28" s="32">
        <v>14</v>
      </c>
      <c r="B28" s="11" t="s">
        <v>1237</v>
      </c>
      <c r="C28" s="11" t="s">
        <v>1238</v>
      </c>
      <c r="D28" s="11" t="s">
        <v>1239</v>
      </c>
      <c r="E28" s="11" t="s">
        <v>4892</v>
      </c>
      <c r="F28" s="11" t="s">
        <v>222</v>
      </c>
      <c r="G28" s="11">
        <v>242584857</v>
      </c>
      <c r="H28" s="11">
        <v>243674936</v>
      </c>
      <c r="I28" s="11" t="s">
        <v>430</v>
      </c>
      <c r="J28" s="11" t="s">
        <v>1240</v>
      </c>
      <c r="K28" s="11" t="s">
        <v>222</v>
      </c>
      <c r="L28" s="11" t="s">
        <v>1049</v>
      </c>
      <c r="M28" s="11" t="s">
        <v>907</v>
      </c>
      <c r="N28" s="11" t="s">
        <v>1084</v>
      </c>
      <c r="O28" s="12"/>
      <c r="P28" s="12"/>
      <c r="Q28" s="12"/>
      <c r="R28" s="12"/>
      <c r="S28" s="12"/>
      <c r="T28" s="12"/>
      <c r="U28" s="12"/>
      <c r="V28" s="12"/>
      <c r="W28" s="12"/>
      <c r="X28" s="12"/>
      <c r="Y28" s="12"/>
      <c r="Z28" s="12"/>
      <c r="AA28" s="12"/>
      <c r="AB28" s="12"/>
      <c r="AC28" s="12"/>
      <c r="AD28" s="12"/>
      <c r="AE28" s="12"/>
      <c r="AF28" s="12"/>
      <c r="AG28" s="12"/>
      <c r="AH28" s="12"/>
    </row>
    <row r="29" spans="1:34" ht="30" customHeight="1" x14ac:dyDescent="0.25">
      <c r="A29" s="32">
        <v>15</v>
      </c>
      <c r="B29" s="11" t="s">
        <v>1281</v>
      </c>
      <c r="C29" s="11" t="s">
        <v>1282</v>
      </c>
      <c r="D29" s="11" t="s">
        <v>1283</v>
      </c>
      <c r="E29" s="11" t="s">
        <v>587</v>
      </c>
      <c r="F29" s="11" t="s">
        <v>321</v>
      </c>
      <c r="G29" s="11">
        <v>545414242</v>
      </c>
      <c r="H29" s="11">
        <v>502000051</v>
      </c>
      <c r="I29" s="11" t="s">
        <v>24</v>
      </c>
      <c r="J29" s="11" t="s">
        <v>1284</v>
      </c>
      <c r="K29" s="11" t="s">
        <v>321</v>
      </c>
      <c r="L29" s="11" t="s">
        <v>1212</v>
      </c>
      <c r="M29" s="11" t="s">
        <v>907</v>
      </c>
      <c r="N29" s="11" t="s">
        <v>1228</v>
      </c>
      <c r="O29" s="12"/>
      <c r="P29" s="12"/>
      <c r="Q29" s="12"/>
      <c r="R29" s="12"/>
      <c r="S29" s="12"/>
      <c r="T29" s="12"/>
      <c r="U29" s="12"/>
      <c r="V29" s="12"/>
      <c r="W29" s="12"/>
      <c r="X29" s="12"/>
      <c r="Y29" s="12"/>
      <c r="Z29" s="12"/>
      <c r="AA29" s="12"/>
      <c r="AB29" s="12"/>
      <c r="AC29" s="12"/>
      <c r="AD29" s="12"/>
      <c r="AE29" s="12"/>
      <c r="AF29" s="12"/>
      <c r="AG29" s="12"/>
      <c r="AH29" s="12"/>
    </row>
    <row r="30" spans="1:34" ht="30" customHeight="1" x14ac:dyDescent="0.25">
      <c r="A30" s="32">
        <v>16</v>
      </c>
      <c r="B30" s="11" t="s">
        <v>1148</v>
      </c>
      <c r="C30" s="11" t="s">
        <v>1149</v>
      </c>
      <c r="D30" s="11" t="s">
        <v>1150</v>
      </c>
      <c r="E30" s="11" t="s">
        <v>4892</v>
      </c>
      <c r="F30" s="11" t="s">
        <v>266</v>
      </c>
      <c r="G30" s="11">
        <v>542541275</v>
      </c>
      <c r="H30" s="11">
        <v>559657984</v>
      </c>
      <c r="I30" s="11" t="s">
        <v>558</v>
      </c>
      <c r="J30" s="11" t="s">
        <v>4968</v>
      </c>
      <c r="K30" s="11" t="s">
        <v>266</v>
      </c>
      <c r="L30" s="11" t="s">
        <v>1212</v>
      </c>
      <c r="M30" s="11" t="s">
        <v>1024</v>
      </c>
      <c r="N30" s="11" t="s">
        <v>1235</v>
      </c>
      <c r="O30" s="12"/>
      <c r="P30" s="12"/>
      <c r="Q30" s="12"/>
      <c r="R30" s="12"/>
      <c r="S30" s="12"/>
      <c r="T30" s="12"/>
      <c r="U30" s="12"/>
      <c r="V30" s="12"/>
      <c r="W30" s="12"/>
      <c r="X30" s="12"/>
      <c r="Y30" s="12"/>
      <c r="Z30" s="12"/>
      <c r="AA30" s="12"/>
      <c r="AB30" s="12"/>
      <c r="AC30" s="12"/>
      <c r="AD30" s="12"/>
      <c r="AE30" s="12"/>
      <c r="AF30" s="12"/>
      <c r="AG30" s="12"/>
      <c r="AH30" s="12"/>
    </row>
    <row r="31" spans="1:34" ht="30" customHeight="1" x14ac:dyDescent="0.25">
      <c r="A31" s="32">
        <v>17</v>
      </c>
      <c r="B31" s="11" t="s">
        <v>1068</v>
      </c>
      <c r="C31" s="11" t="s">
        <v>1069</v>
      </c>
      <c r="D31" s="11" t="s">
        <v>1070</v>
      </c>
      <c r="E31" s="11" t="s">
        <v>4898</v>
      </c>
      <c r="F31" s="11" t="s">
        <v>1678</v>
      </c>
      <c r="G31" s="11">
        <v>244028766</v>
      </c>
      <c r="H31" s="11"/>
      <c r="I31" s="11" t="s">
        <v>149</v>
      </c>
      <c r="J31" s="11" t="s">
        <v>1071</v>
      </c>
      <c r="K31" s="11" t="s">
        <v>1678</v>
      </c>
      <c r="L31" s="11" t="s">
        <v>907</v>
      </c>
      <c r="M31" s="11" t="s">
        <v>907</v>
      </c>
      <c r="N31" s="11" t="s">
        <v>974</v>
      </c>
      <c r="O31" s="12"/>
      <c r="P31" s="12"/>
      <c r="Q31" s="12"/>
      <c r="R31" s="12"/>
      <c r="S31" s="12"/>
      <c r="T31" s="12"/>
      <c r="U31" s="12"/>
      <c r="V31" s="12"/>
      <c r="W31" s="12"/>
      <c r="X31" s="12"/>
      <c r="Y31" s="12"/>
      <c r="Z31" s="12"/>
      <c r="AA31" s="12"/>
      <c r="AB31" s="12"/>
      <c r="AC31" s="12"/>
      <c r="AD31" s="12"/>
      <c r="AE31" s="12"/>
      <c r="AF31" s="12"/>
      <c r="AG31" s="12"/>
      <c r="AH31" s="12"/>
    </row>
    <row r="32" spans="1:34" ht="30" customHeight="1" x14ac:dyDescent="0.25">
      <c r="A32" s="32">
        <v>18</v>
      </c>
      <c r="B32" s="11" t="s">
        <v>1108</v>
      </c>
      <c r="C32" s="11" t="s">
        <v>414</v>
      </c>
      <c r="D32" s="11" t="s">
        <v>1109</v>
      </c>
      <c r="E32" s="11" t="s">
        <v>4892</v>
      </c>
      <c r="F32" s="11" t="s">
        <v>4969</v>
      </c>
      <c r="G32" s="11">
        <v>246916514</v>
      </c>
      <c r="H32" s="11">
        <v>240348023</v>
      </c>
      <c r="I32" s="11" t="s">
        <v>430</v>
      </c>
      <c r="J32" s="11" t="s">
        <v>1111</v>
      </c>
      <c r="K32" s="11" t="s">
        <v>4970</v>
      </c>
      <c r="L32" s="11" t="s">
        <v>1003</v>
      </c>
      <c r="M32" s="11" t="s">
        <v>1011</v>
      </c>
      <c r="N32" s="11" t="s">
        <v>1012</v>
      </c>
      <c r="O32" s="12"/>
      <c r="P32" s="12"/>
      <c r="Q32" s="12"/>
      <c r="R32" s="12"/>
      <c r="S32" s="12"/>
      <c r="T32" s="12"/>
      <c r="U32" s="12"/>
      <c r="V32" s="12"/>
      <c r="W32" s="12"/>
      <c r="X32" s="12"/>
      <c r="Y32" s="12"/>
      <c r="Z32" s="12"/>
      <c r="AA32" s="12"/>
      <c r="AB32" s="12"/>
      <c r="AC32" s="12"/>
      <c r="AD32" s="12"/>
      <c r="AE32" s="12"/>
      <c r="AF32" s="12"/>
      <c r="AG32" s="12"/>
      <c r="AH32" s="12"/>
    </row>
    <row r="33" spans="1:34" ht="30" customHeight="1" x14ac:dyDescent="0.25">
      <c r="A33" s="32">
        <v>19</v>
      </c>
      <c r="B33" s="11" t="s">
        <v>1115</v>
      </c>
      <c r="C33" s="11" t="s">
        <v>1116</v>
      </c>
      <c r="D33" s="11" t="s">
        <v>1117</v>
      </c>
      <c r="E33" s="11" t="s">
        <v>4892</v>
      </c>
      <c r="F33" s="11" t="s">
        <v>266</v>
      </c>
      <c r="G33" s="11">
        <v>547413336</v>
      </c>
      <c r="H33" s="11">
        <v>553438225</v>
      </c>
      <c r="I33" s="11" t="s">
        <v>35</v>
      </c>
      <c r="J33" s="11" t="s">
        <v>1118</v>
      </c>
      <c r="K33" s="11" t="s">
        <v>266</v>
      </c>
      <c r="L33" s="11" t="s">
        <v>1212</v>
      </c>
      <c r="M33" s="11" t="s">
        <v>1241</v>
      </c>
      <c r="N33" s="11" t="s">
        <v>1241</v>
      </c>
      <c r="O33" s="12"/>
      <c r="P33" s="12"/>
      <c r="Q33" s="12"/>
      <c r="R33" s="12"/>
      <c r="S33" s="12"/>
      <c r="T33" s="12"/>
      <c r="U33" s="12"/>
      <c r="V33" s="12"/>
      <c r="W33" s="12"/>
      <c r="X33" s="12"/>
      <c r="Y33" s="12"/>
      <c r="Z33" s="12"/>
      <c r="AA33" s="12"/>
      <c r="AB33" s="12"/>
      <c r="AC33" s="12"/>
      <c r="AD33" s="12"/>
      <c r="AE33" s="12"/>
      <c r="AF33" s="12"/>
      <c r="AG33" s="12"/>
      <c r="AH33" s="12"/>
    </row>
    <row r="34" spans="1:34" ht="30" customHeight="1" x14ac:dyDescent="0.25">
      <c r="A34" s="32">
        <v>20</v>
      </c>
      <c r="B34" s="11" t="s">
        <v>1199</v>
      </c>
      <c r="C34" s="11" t="s">
        <v>1200</v>
      </c>
      <c r="D34" s="11" t="s">
        <v>1201</v>
      </c>
      <c r="E34" s="11" t="s">
        <v>4898</v>
      </c>
      <c r="F34" s="11" t="s">
        <v>1678</v>
      </c>
      <c r="G34" s="11">
        <v>547712571</v>
      </c>
      <c r="H34" s="11">
        <v>205912004</v>
      </c>
      <c r="I34" s="11" t="s">
        <v>107</v>
      </c>
      <c r="J34" s="11" t="s">
        <v>1203</v>
      </c>
      <c r="K34" s="11" t="s">
        <v>1056</v>
      </c>
      <c r="L34" s="11" t="s">
        <v>1040</v>
      </c>
      <c r="M34" s="11" t="s">
        <v>1090</v>
      </c>
      <c r="N34" s="11" t="s">
        <v>1091</v>
      </c>
      <c r="O34" s="12"/>
      <c r="P34" s="12"/>
      <c r="Q34" s="12"/>
      <c r="R34" s="12"/>
      <c r="S34" s="12"/>
      <c r="T34" s="12"/>
      <c r="U34" s="12"/>
      <c r="V34" s="12"/>
      <c r="W34" s="12"/>
      <c r="X34" s="12"/>
      <c r="Y34" s="12"/>
      <c r="Z34" s="12"/>
      <c r="AA34" s="12"/>
      <c r="AB34" s="12"/>
      <c r="AC34" s="12"/>
      <c r="AD34" s="12"/>
      <c r="AE34" s="12"/>
      <c r="AF34" s="12"/>
      <c r="AG34" s="12"/>
      <c r="AH34" s="12"/>
    </row>
    <row r="35" spans="1:34" ht="30" customHeight="1" x14ac:dyDescent="0.25">
      <c r="A35" s="32">
        <v>21</v>
      </c>
      <c r="B35" s="11" t="s">
        <v>414</v>
      </c>
      <c r="C35" s="11" t="s">
        <v>1319</v>
      </c>
      <c r="D35" s="11" t="s">
        <v>1320</v>
      </c>
      <c r="E35" s="11" t="s">
        <v>44</v>
      </c>
      <c r="F35" s="11" t="s">
        <v>222</v>
      </c>
      <c r="G35" s="11">
        <v>240193327</v>
      </c>
      <c r="H35" s="11"/>
      <c r="I35" s="11" t="s">
        <v>550</v>
      </c>
      <c r="J35" s="11" t="s">
        <v>1322</v>
      </c>
      <c r="K35" s="11" t="s">
        <v>1316</v>
      </c>
      <c r="L35" s="11" t="s">
        <v>1040</v>
      </c>
      <c r="M35" s="11" t="s">
        <v>1097</v>
      </c>
      <c r="N35" s="11" t="s">
        <v>1098</v>
      </c>
      <c r="O35" s="12"/>
      <c r="P35" s="12"/>
      <c r="Q35" s="12"/>
      <c r="R35" s="12"/>
      <c r="S35" s="12"/>
      <c r="T35" s="12"/>
      <c r="U35" s="12"/>
      <c r="V35" s="12"/>
      <c r="W35" s="12"/>
      <c r="X35" s="12"/>
      <c r="Y35" s="12"/>
      <c r="Z35" s="12"/>
      <c r="AA35" s="12"/>
      <c r="AB35" s="12"/>
      <c r="AC35" s="12"/>
      <c r="AD35" s="12"/>
      <c r="AE35" s="12"/>
      <c r="AF35" s="12"/>
      <c r="AG35" s="12"/>
      <c r="AH35" s="12"/>
    </row>
    <row r="36" spans="1:34" ht="30" customHeight="1" x14ac:dyDescent="0.25">
      <c r="A36" s="32">
        <v>22</v>
      </c>
      <c r="B36" s="11" t="s">
        <v>1154</v>
      </c>
      <c r="C36" s="11" t="s">
        <v>1155</v>
      </c>
      <c r="D36" s="11" t="s">
        <v>1156</v>
      </c>
      <c r="E36" s="11" t="s">
        <v>565</v>
      </c>
      <c r="F36" s="11" t="s">
        <v>266</v>
      </c>
      <c r="G36" s="11">
        <v>544176930</v>
      </c>
      <c r="H36" s="11">
        <v>249770004</v>
      </c>
      <c r="I36" s="11" t="s">
        <v>558</v>
      </c>
      <c r="J36" s="11" t="s">
        <v>1157</v>
      </c>
      <c r="K36" s="11" t="s">
        <v>266</v>
      </c>
      <c r="L36" s="11" t="s">
        <v>1040</v>
      </c>
      <c r="M36" s="11" t="s">
        <v>1105</v>
      </c>
      <c r="N36" s="11" t="s">
        <v>1106</v>
      </c>
      <c r="O36" s="12"/>
      <c r="P36" s="12"/>
      <c r="Q36" s="12"/>
      <c r="R36" s="12"/>
      <c r="S36" s="12"/>
      <c r="T36" s="12"/>
      <c r="U36" s="12"/>
      <c r="V36" s="12"/>
      <c r="W36" s="12"/>
      <c r="X36" s="12"/>
      <c r="Y36" s="12"/>
      <c r="Z36" s="12"/>
      <c r="AA36" s="12"/>
      <c r="AB36" s="12"/>
      <c r="AC36" s="12"/>
      <c r="AD36" s="12"/>
      <c r="AE36" s="12"/>
      <c r="AF36" s="12"/>
      <c r="AG36" s="12"/>
      <c r="AH36" s="12"/>
    </row>
    <row r="37" spans="1:34" ht="30" customHeight="1" x14ac:dyDescent="0.25">
      <c r="A37" s="32">
        <v>23</v>
      </c>
      <c r="B37" s="11" t="s">
        <v>1185</v>
      </c>
      <c r="C37" s="11" t="s">
        <v>1249</v>
      </c>
      <c r="D37" s="11" t="s">
        <v>1250</v>
      </c>
      <c r="E37" s="11" t="s">
        <v>4892</v>
      </c>
      <c r="F37" s="11" t="s">
        <v>266</v>
      </c>
      <c r="G37" s="11">
        <v>244539833</v>
      </c>
      <c r="H37" s="11">
        <v>200962053</v>
      </c>
      <c r="I37" s="11" t="s">
        <v>558</v>
      </c>
      <c r="J37" s="11" t="s">
        <v>1251</v>
      </c>
      <c r="K37" s="11" t="s">
        <v>266</v>
      </c>
      <c r="L37" s="11" t="s">
        <v>1065</v>
      </c>
      <c r="M37" s="11" t="s">
        <v>1112</v>
      </c>
      <c r="N37" s="11" t="s">
        <v>1113</v>
      </c>
      <c r="O37" s="12"/>
      <c r="P37" s="12"/>
      <c r="Q37" s="12"/>
      <c r="R37" s="12"/>
      <c r="S37" s="12"/>
      <c r="T37" s="12"/>
      <c r="U37" s="12"/>
      <c r="V37" s="12"/>
      <c r="W37" s="12"/>
      <c r="X37" s="12"/>
      <c r="Y37" s="12"/>
      <c r="Z37" s="12"/>
      <c r="AA37" s="12"/>
      <c r="AB37" s="12"/>
      <c r="AC37" s="12"/>
      <c r="AD37" s="12"/>
      <c r="AE37" s="12"/>
      <c r="AF37" s="12"/>
      <c r="AG37" s="12"/>
      <c r="AH37" s="12"/>
    </row>
    <row r="38" spans="1:34" ht="30" customHeight="1" x14ac:dyDescent="0.25">
      <c r="A38" s="32">
        <v>24</v>
      </c>
      <c r="B38" s="11" t="s">
        <v>1297</v>
      </c>
      <c r="C38" s="11" t="s">
        <v>1207</v>
      </c>
      <c r="D38" s="11" t="s">
        <v>1298</v>
      </c>
      <c r="E38" s="11" t="s">
        <v>4892</v>
      </c>
      <c r="F38" s="11" t="s">
        <v>4971</v>
      </c>
      <c r="G38" s="11">
        <v>240852787</v>
      </c>
      <c r="H38" s="11">
        <v>546366648</v>
      </c>
      <c r="I38" s="11" t="s">
        <v>550</v>
      </c>
      <c r="J38" s="11" t="s">
        <v>1300</v>
      </c>
      <c r="K38" s="11" t="s">
        <v>222</v>
      </c>
      <c r="L38" s="11" t="s">
        <v>1331</v>
      </c>
      <c r="M38" s="11" t="s">
        <v>907</v>
      </c>
      <c r="N38" s="11" t="s">
        <v>1332</v>
      </c>
      <c r="O38" s="12"/>
      <c r="P38" s="12"/>
      <c r="Q38" s="12"/>
      <c r="R38" s="12"/>
      <c r="S38" s="12"/>
      <c r="T38" s="12"/>
      <c r="U38" s="12"/>
      <c r="V38" s="12"/>
      <c r="W38" s="12"/>
      <c r="X38" s="12"/>
      <c r="Y38" s="12"/>
      <c r="Z38" s="12"/>
      <c r="AA38" s="12"/>
      <c r="AB38" s="12"/>
      <c r="AC38" s="12"/>
      <c r="AD38" s="12"/>
      <c r="AE38" s="12"/>
      <c r="AF38" s="12"/>
      <c r="AG38" s="12"/>
      <c r="AH38" s="12"/>
    </row>
    <row r="39" spans="1:34" ht="30" customHeight="1" x14ac:dyDescent="0.25">
      <c r="A39" s="32">
        <v>25</v>
      </c>
      <c r="B39" s="11" t="s">
        <v>1136</v>
      </c>
      <c r="C39" s="11" t="s">
        <v>404</v>
      </c>
      <c r="D39" s="11" t="s">
        <v>1137</v>
      </c>
      <c r="E39" s="11" t="s">
        <v>438</v>
      </c>
      <c r="F39" s="11" t="s">
        <v>181</v>
      </c>
      <c r="G39" s="11">
        <v>241171774</v>
      </c>
      <c r="H39" s="11">
        <v>202620021</v>
      </c>
      <c r="I39" s="11" t="s">
        <v>811</v>
      </c>
      <c r="J39" s="11" t="s">
        <v>1138</v>
      </c>
      <c r="K39" s="11" t="s">
        <v>181</v>
      </c>
      <c r="L39" s="11" t="s">
        <v>1294</v>
      </c>
      <c r="M39" s="11" t="s">
        <v>363</v>
      </c>
      <c r="N39" s="11" t="s">
        <v>1295</v>
      </c>
      <c r="O39" s="12"/>
      <c r="P39" s="12"/>
      <c r="Q39" s="12"/>
      <c r="R39" s="12"/>
      <c r="S39" s="12"/>
      <c r="T39" s="12"/>
      <c r="U39" s="12"/>
      <c r="V39" s="12"/>
      <c r="W39" s="12"/>
      <c r="X39" s="12"/>
      <c r="Y39" s="12"/>
      <c r="Z39" s="12"/>
      <c r="AA39" s="12"/>
      <c r="AB39" s="12"/>
      <c r="AC39" s="12"/>
      <c r="AD39" s="12"/>
      <c r="AE39" s="12"/>
      <c r="AF39" s="12"/>
      <c r="AG39" s="12"/>
      <c r="AH39" s="12"/>
    </row>
    <row r="40" spans="1:34" ht="30" customHeight="1" x14ac:dyDescent="0.25">
      <c r="A40" s="32">
        <v>26</v>
      </c>
      <c r="B40" s="11" t="s">
        <v>1230</v>
      </c>
      <c r="C40" s="11" t="s">
        <v>1231</v>
      </c>
      <c r="D40" s="11" t="s">
        <v>1232</v>
      </c>
      <c r="E40" s="11" t="s">
        <v>4892</v>
      </c>
      <c r="F40" s="11" t="s">
        <v>4972</v>
      </c>
      <c r="G40" s="11">
        <v>240478738</v>
      </c>
      <c r="H40" s="11">
        <v>550868314</v>
      </c>
      <c r="I40" s="11" t="s">
        <v>46</v>
      </c>
      <c r="J40" s="11" t="s">
        <v>1234</v>
      </c>
      <c r="K40" s="11" t="s">
        <v>1227</v>
      </c>
      <c r="L40" s="11" t="s">
        <v>1003</v>
      </c>
      <c r="M40" s="11" t="s">
        <v>363</v>
      </c>
      <c r="N40" s="11" t="s">
        <v>1017</v>
      </c>
      <c r="O40" s="12"/>
      <c r="P40" s="12"/>
      <c r="Q40" s="12"/>
      <c r="R40" s="12"/>
      <c r="S40" s="12"/>
      <c r="T40" s="12"/>
      <c r="U40" s="12"/>
      <c r="V40" s="12"/>
      <c r="W40" s="12"/>
      <c r="X40" s="12"/>
      <c r="Y40" s="12"/>
      <c r="Z40" s="12"/>
      <c r="AA40" s="12"/>
      <c r="AB40" s="12"/>
      <c r="AC40" s="12"/>
      <c r="AD40" s="12"/>
      <c r="AE40" s="12"/>
      <c r="AF40" s="12"/>
      <c r="AG40" s="12"/>
      <c r="AH40" s="12"/>
    </row>
    <row r="41" spans="1:34" ht="30" customHeight="1" x14ac:dyDescent="0.25">
      <c r="A41" s="32">
        <v>27</v>
      </c>
      <c r="B41" s="11" t="s">
        <v>1185</v>
      </c>
      <c r="C41" s="11" t="s">
        <v>1186</v>
      </c>
      <c r="D41" s="11" t="s">
        <v>1187</v>
      </c>
      <c r="E41" s="11" t="s">
        <v>587</v>
      </c>
      <c r="F41" s="11" t="s">
        <v>321</v>
      </c>
      <c r="G41" s="11">
        <v>543336477</v>
      </c>
      <c r="H41" s="11">
        <v>594910077</v>
      </c>
      <c r="I41" s="11" t="s">
        <v>1189</v>
      </c>
      <c r="J41" s="11" t="s">
        <v>4973</v>
      </c>
      <c r="K41" s="11" t="s">
        <v>266</v>
      </c>
      <c r="L41" s="11" t="s">
        <v>1278</v>
      </c>
      <c r="M41" s="11" t="s">
        <v>363</v>
      </c>
      <c r="N41" s="11" t="s">
        <v>1279</v>
      </c>
      <c r="O41" s="12"/>
      <c r="P41" s="12"/>
      <c r="Q41" s="12"/>
      <c r="R41" s="12"/>
      <c r="S41" s="12"/>
      <c r="T41" s="12"/>
      <c r="U41" s="12"/>
      <c r="V41" s="12"/>
      <c r="W41" s="12"/>
      <c r="X41" s="12"/>
      <c r="Y41" s="12"/>
      <c r="Z41" s="12"/>
      <c r="AA41" s="12"/>
      <c r="AB41" s="12"/>
      <c r="AC41" s="12"/>
      <c r="AD41" s="12"/>
      <c r="AE41" s="12"/>
      <c r="AF41" s="12"/>
      <c r="AG41" s="12"/>
      <c r="AH41" s="12"/>
    </row>
    <row r="42" spans="1:34" ht="30" customHeight="1" x14ac:dyDescent="0.25">
      <c r="A42" s="32">
        <v>28</v>
      </c>
      <c r="B42" s="11" t="s">
        <v>1312</v>
      </c>
      <c r="C42" s="11" t="s">
        <v>1313</v>
      </c>
      <c r="D42" s="11" t="s">
        <v>1314</v>
      </c>
      <c r="E42" s="11" t="s">
        <v>587</v>
      </c>
      <c r="F42" s="11" t="s">
        <v>222</v>
      </c>
      <c r="G42" s="11">
        <v>242713925</v>
      </c>
      <c r="H42" s="11"/>
      <c r="I42" s="11" t="s">
        <v>1189</v>
      </c>
      <c r="J42" s="11" t="s">
        <v>4973</v>
      </c>
      <c r="K42" s="11" t="s">
        <v>1316</v>
      </c>
      <c r="L42" s="11" t="s">
        <v>1040</v>
      </c>
      <c r="M42" s="11" t="s">
        <v>1119</v>
      </c>
      <c r="N42" s="11" t="s">
        <v>1120</v>
      </c>
      <c r="O42" s="12"/>
      <c r="P42" s="12"/>
      <c r="Q42" s="12"/>
      <c r="R42" s="12"/>
      <c r="S42" s="12"/>
      <c r="T42" s="12"/>
      <c r="U42" s="12"/>
      <c r="V42" s="12"/>
      <c r="W42" s="12"/>
      <c r="X42" s="12"/>
      <c r="Y42" s="12"/>
      <c r="Z42" s="12"/>
      <c r="AA42" s="12"/>
      <c r="AB42" s="12"/>
      <c r="AC42" s="12"/>
      <c r="AD42" s="12"/>
      <c r="AE42" s="12"/>
      <c r="AF42" s="12"/>
      <c r="AG42" s="12"/>
      <c r="AH42" s="12"/>
    </row>
    <row r="43" spans="1:34" ht="30" customHeight="1" x14ac:dyDescent="0.25">
      <c r="A43" s="32">
        <v>29</v>
      </c>
      <c r="B43" s="11" t="s">
        <v>1223</v>
      </c>
      <c r="C43" s="11" t="s">
        <v>124</v>
      </c>
      <c r="D43" s="11" t="s">
        <v>1224</v>
      </c>
      <c r="E43" s="11" t="s">
        <v>4892</v>
      </c>
      <c r="F43" s="11" t="s">
        <v>4974</v>
      </c>
      <c r="G43" s="11">
        <v>543584902</v>
      </c>
      <c r="H43" s="11">
        <v>503302209</v>
      </c>
      <c r="I43" s="11" t="s">
        <v>46</v>
      </c>
      <c r="J43" s="11" t="s">
        <v>1226</v>
      </c>
      <c r="K43" s="11" t="s">
        <v>1227</v>
      </c>
      <c r="L43" s="11" t="s">
        <v>1049</v>
      </c>
      <c r="M43" s="11" t="s">
        <v>907</v>
      </c>
      <c r="N43" s="11" t="s">
        <v>1057</v>
      </c>
      <c r="O43" s="12"/>
      <c r="P43" s="12"/>
      <c r="Q43" s="12"/>
      <c r="R43" s="12"/>
      <c r="S43" s="12"/>
      <c r="T43" s="12"/>
      <c r="U43" s="12"/>
      <c r="V43" s="12"/>
      <c r="W43" s="12"/>
      <c r="X43" s="12"/>
      <c r="Y43" s="12"/>
      <c r="Z43" s="12"/>
      <c r="AA43" s="12"/>
      <c r="AB43" s="12"/>
      <c r="AC43" s="12"/>
      <c r="AD43" s="12"/>
      <c r="AE43" s="12"/>
      <c r="AF43" s="12"/>
      <c r="AG43" s="12"/>
      <c r="AH43" s="12"/>
    </row>
    <row r="44" spans="1:34" ht="30" customHeight="1" x14ac:dyDescent="0.25">
      <c r="A44" s="32">
        <v>30</v>
      </c>
      <c r="B44" s="11" t="s">
        <v>1289</v>
      </c>
      <c r="C44" s="11" t="s">
        <v>1290</v>
      </c>
      <c r="D44" s="11" t="s">
        <v>1291</v>
      </c>
      <c r="E44" s="11" t="s">
        <v>4892</v>
      </c>
      <c r="F44" s="11" t="s">
        <v>4955</v>
      </c>
      <c r="G44" s="11">
        <v>246902236</v>
      </c>
      <c r="H44" s="11"/>
      <c r="I44" s="11" t="s">
        <v>440</v>
      </c>
      <c r="J44" s="11" t="s">
        <v>1293</v>
      </c>
      <c r="K44" s="11" t="s">
        <v>171</v>
      </c>
      <c r="L44" s="11" t="s">
        <v>1049</v>
      </c>
      <c r="M44" s="11" t="s">
        <v>1133</v>
      </c>
      <c r="N44" s="11" t="s">
        <v>1134</v>
      </c>
      <c r="O44" s="12"/>
      <c r="P44" s="12"/>
      <c r="Q44" s="12"/>
      <c r="R44" s="12"/>
      <c r="S44" s="12"/>
      <c r="T44" s="12"/>
      <c r="U44" s="12"/>
      <c r="V44" s="12"/>
      <c r="W44" s="12"/>
      <c r="X44" s="12"/>
      <c r="Y44" s="12"/>
      <c r="Z44" s="12"/>
      <c r="AA44" s="12"/>
      <c r="AB44" s="12"/>
      <c r="AC44" s="12"/>
      <c r="AD44" s="12"/>
      <c r="AE44" s="12"/>
      <c r="AF44" s="12"/>
      <c r="AG44" s="12"/>
      <c r="AH44" s="12"/>
    </row>
    <row r="45" spans="1:34" ht="30" customHeight="1" x14ac:dyDescent="0.25">
      <c r="A45" s="32">
        <v>31</v>
      </c>
      <c r="B45" s="11" t="s">
        <v>1254</v>
      </c>
      <c r="C45" s="11" t="s">
        <v>1255</v>
      </c>
      <c r="D45" s="11" t="s">
        <v>1256</v>
      </c>
      <c r="E45" s="11" t="s">
        <v>4892</v>
      </c>
      <c r="F45" s="11" t="s">
        <v>222</v>
      </c>
      <c r="G45" s="11">
        <v>240603787</v>
      </c>
      <c r="H45" s="11"/>
      <c r="I45" s="11" t="s">
        <v>118</v>
      </c>
      <c r="J45" s="11" t="s">
        <v>1257</v>
      </c>
      <c r="K45" s="11" t="s">
        <v>222</v>
      </c>
      <c r="L45" s="11" t="s">
        <v>1049</v>
      </c>
      <c r="M45" s="11" t="s">
        <v>907</v>
      </c>
      <c r="N45" s="11" t="s">
        <v>1139</v>
      </c>
      <c r="O45" s="12"/>
      <c r="P45" s="12"/>
      <c r="Q45" s="12"/>
      <c r="R45" s="12"/>
      <c r="S45" s="12"/>
      <c r="T45" s="12"/>
      <c r="U45" s="12"/>
      <c r="V45" s="12"/>
      <c r="W45" s="12"/>
      <c r="X45" s="12"/>
      <c r="Y45" s="12"/>
      <c r="Z45" s="12"/>
      <c r="AA45" s="12"/>
      <c r="AB45" s="12"/>
      <c r="AC45" s="12"/>
      <c r="AD45" s="12"/>
      <c r="AE45" s="12"/>
      <c r="AF45" s="12"/>
      <c r="AG45" s="12"/>
      <c r="AH45" s="12"/>
    </row>
    <row r="46" spans="1:34" ht="30" customHeight="1" x14ac:dyDescent="0.25">
      <c r="A46" s="32">
        <v>32</v>
      </c>
      <c r="B46" s="11" t="s">
        <v>745</v>
      </c>
      <c r="C46" s="11" t="s">
        <v>1081</v>
      </c>
      <c r="D46" s="11" t="s">
        <v>1082</v>
      </c>
      <c r="E46" s="11" t="s">
        <v>4898</v>
      </c>
      <c r="F46" s="11" t="s">
        <v>1678</v>
      </c>
      <c r="G46" s="11">
        <v>245709407</v>
      </c>
      <c r="H46" s="11"/>
      <c r="I46" s="11" t="s">
        <v>165</v>
      </c>
      <c r="J46" s="11" t="s">
        <v>1083</v>
      </c>
      <c r="K46" s="11" t="s">
        <v>881</v>
      </c>
      <c r="L46" s="11" t="s">
        <v>1301</v>
      </c>
      <c r="M46" s="11" t="s">
        <v>1024</v>
      </c>
      <c r="N46" s="11" t="s">
        <v>1302</v>
      </c>
      <c r="O46" s="12"/>
      <c r="P46" s="12"/>
      <c r="Q46" s="12"/>
      <c r="R46" s="12"/>
      <c r="S46" s="12"/>
      <c r="T46" s="12"/>
      <c r="U46" s="12"/>
      <c r="V46" s="12"/>
      <c r="W46" s="12"/>
      <c r="X46" s="12"/>
      <c r="Y46" s="12"/>
      <c r="Z46" s="12"/>
      <c r="AA46" s="12"/>
      <c r="AB46" s="12"/>
      <c r="AC46" s="12"/>
      <c r="AD46" s="12"/>
      <c r="AE46" s="12"/>
      <c r="AF46" s="12"/>
      <c r="AG46" s="12"/>
      <c r="AH46" s="12"/>
    </row>
    <row r="47" spans="1:34" ht="30" customHeight="1" x14ac:dyDescent="0.25">
      <c r="A47" s="32">
        <v>33</v>
      </c>
      <c r="B47" s="11" t="s">
        <v>993</v>
      </c>
      <c r="C47" s="11" t="s">
        <v>994</v>
      </c>
      <c r="D47" s="11" t="s">
        <v>995</v>
      </c>
      <c r="E47" s="11" t="s">
        <v>4898</v>
      </c>
      <c r="F47" s="11" t="s">
        <v>1678</v>
      </c>
      <c r="G47" s="11">
        <v>247107719</v>
      </c>
      <c r="H47" s="11">
        <v>202443366</v>
      </c>
      <c r="I47" s="11" t="s">
        <v>149</v>
      </c>
      <c r="J47" s="11" t="s">
        <v>996</v>
      </c>
      <c r="K47" s="11" t="s">
        <v>1316</v>
      </c>
      <c r="L47" s="11" t="s">
        <v>1205</v>
      </c>
      <c r="M47" s="11" t="s">
        <v>363</v>
      </c>
      <c r="N47" s="11" t="s">
        <v>1171</v>
      </c>
      <c r="O47" s="12"/>
      <c r="P47" s="12"/>
      <c r="Q47" s="12"/>
      <c r="R47" s="12"/>
      <c r="S47" s="12"/>
      <c r="T47" s="12"/>
      <c r="U47" s="12"/>
      <c r="V47" s="12"/>
      <c r="W47" s="12"/>
      <c r="X47" s="12"/>
      <c r="Y47" s="12"/>
      <c r="Z47" s="12"/>
      <c r="AA47" s="12"/>
      <c r="AB47" s="12"/>
      <c r="AC47" s="12"/>
      <c r="AD47" s="12"/>
      <c r="AE47" s="12"/>
      <c r="AF47" s="12"/>
      <c r="AG47" s="12"/>
      <c r="AH47" s="12"/>
    </row>
    <row r="48" spans="1:34" ht="30" customHeight="1" x14ac:dyDescent="0.25">
      <c r="A48" s="32">
        <v>34</v>
      </c>
      <c r="B48" s="11" t="s">
        <v>999</v>
      </c>
      <c r="C48" s="11" t="s">
        <v>1000</v>
      </c>
      <c r="D48" s="11" t="s">
        <v>1001</v>
      </c>
      <c r="E48" s="11" t="s">
        <v>4898</v>
      </c>
      <c r="F48" s="11" t="s">
        <v>454</v>
      </c>
      <c r="G48" s="11">
        <v>555873898</v>
      </c>
      <c r="H48" s="11"/>
      <c r="I48" s="11" t="s">
        <v>149</v>
      </c>
      <c r="J48" s="11" t="s">
        <v>1002</v>
      </c>
      <c r="K48" s="11" t="s">
        <v>454</v>
      </c>
      <c r="L48" s="11" t="s">
        <v>1040</v>
      </c>
      <c r="M48" s="11" t="s">
        <v>363</v>
      </c>
      <c r="N48" s="11" t="s">
        <v>1146</v>
      </c>
      <c r="O48" s="12"/>
      <c r="P48" s="12"/>
      <c r="Q48" s="12"/>
      <c r="R48" s="12"/>
      <c r="S48" s="12"/>
      <c r="T48" s="12"/>
      <c r="U48" s="12"/>
      <c r="V48" s="12"/>
      <c r="W48" s="12"/>
      <c r="X48" s="12"/>
      <c r="Y48" s="12"/>
      <c r="Z48" s="12"/>
      <c r="AA48" s="12"/>
      <c r="AB48" s="12"/>
      <c r="AC48" s="12"/>
      <c r="AD48" s="12"/>
      <c r="AE48" s="12"/>
      <c r="AF48" s="12"/>
      <c r="AG48" s="12"/>
      <c r="AH48" s="12"/>
    </row>
    <row r="49" spans="1:34" ht="30" customHeight="1" x14ac:dyDescent="0.25">
      <c r="A49" s="32">
        <v>35</v>
      </c>
      <c r="B49" s="11" t="s">
        <v>1274</v>
      </c>
      <c r="C49" s="11" t="s">
        <v>1275</v>
      </c>
      <c r="D49" s="11" t="s">
        <v>1276</v>
      </c>
      <c r="E49" s="11" t="s">
        <v>4892</v>
      </c>
      <c r="F49" s="11" t="s">
        <v>266</v>
      </c>
      <c r="G49" s="11">
        <v>543759955</v>
      </c>
      <c r="H49" s="11"/>
      <c r="I49" s="11" t="s">
        <v>35</v>
      </c>
      <c r="J49" s="11" t="s">
        <v>1277</v>
      </c>
      <c r="K49" s="11" t="s">
        <v>266</v>
      </c>
      <c r="L49" s="11" t="s">
        <v>1212</v>
      </c>
      <c r="M49" s="11" t="s">
        <v>907</v>
      </c>
      <c r="N49" s="11" t="s">
        <v>1252</v>
      </c>
      <c r="O49" s="12"/>
      <c r="P49" s="12"/>
      <c r="Q49" s="12"/>
      <c r="R49" s="12"/>
      <c r="S49" s="12"/>
      <c r="T49" s="12"/>
      <c r="U49" s="12"/>
      <c r="V49" s="12"/>
      <c r="W49" s="12"/>
      <c r="X49" s="12"/>
      <c r="Y49" s="12"/>
      <c r="Z49" s="12"/>
      <c r="AA49" s="12"/>
      <c r="AB49" s="12"/>
      <c r="AC49" s="12"/>
      <c r="AD49" s="12"/>
      <c r="AE49" s="12"/>
      <c r="AF49" s="12"/>
      <c r="AG49" s="12"/>
      <c r="AH49" s="12"/>
    </row>
    <row r="50" spans="1:34" ht="30" customHeight="1" x14ac:dyDescent="0.25">
      <c r="A50" s="32">
        <v>36</v>
      </c>
      <c r="B50" s="11" t="s">
        <v>1207</v>
      </c>
      <c r="C50" s="11" t="s">
        <v>1208</v>
      </c>
      <c r="D50" s="11" t="s">
        <v>1209</v>
      </c>
      <c r="E50" s="11" t="s">
        <v>4898</v>
      </c>
      <c r="F50" s="11" t="s">
        <v>1678</v>
      </c>
      <c r="G50" s="11">
        <v>248460964</v>
      </c>
      <c r="H50" s="11"/>
      <c r="I50" s="11" t="s">
        <v>149</v>
      </c>
      <c r="J50" s="11" t="s">
        <v>1211</v>
      </c>
      <c r="K50" s="11" t="s">
        <v>1316</v>
      </c>
      <c r="L50" s="11" t="s">
        <v>1049</v>
      </c>
      <c r="M50" s="11" t="s">
        <v>907</v>
      </c>
      <c r="N50" s="11" t="s">
        <v>1152</v>
      </c>
      <c r="O50" s="12"/>
      <c r="P50" s="12"/>
      <c r="Q50" s="12"/>
      <c r="R50" s="12"/>
      <c r="S50" s="12"/>
      <c r="T50" s="12"/>
      <c r="U50" s="12"/>
      <c r="V50" s="12"/>
      <c r="W50" s="12"/>
      <c r="X50" s="12"/>
      <c r="Y50" s="12"/>
      <c r="Z50" s="12"/>
      <c r="AA50" s="12"/>
      <c r="AB50" s="12"/>
      <c r="AC50" s="12"/>
      <c r="AD50" s="12"/>
      <c r="AE50" s="12"/>
      <c r="AF50" s="12"/>
      <c r="AG50" s="12"/>
      <c r="AH50" s="12"/>
    </row>
    <row r="51" spans="1:34" ht="30" customHeight="1" x14ac:dyDescent="0.25">
      <c r="A51" s="32">
        <v>37</v>
      </c>
      <c r="B51" s="11" t="s">
        <v>758</v>
      </c>
      <c r="C51" s="11" t="s">
        <v>1014</v>
      </c>
      <c r="D51" s="11" t="s">
        <v>1015</v>
      </c>
      <c r="E51" s="11" t="s">
        <v>438</v>
      </c>
      <c r="F51" s="11" t="s">
        <v>181</v>
      </c>
      <c r="G51" s="11">
        <v>543320333</v>
      </c>
      <c r="H51" s="11"/>
      <c r="I51" s="11" t="s">
        <v>440</v>
      </c>
      <c r="J51" s="11" t="s">
        <v>1016</v>
      </c>
      <c r="K51" s="11" t="s">
        <v>181</v>
      </c>
      <c r="L51" s="11" t="s">
        <v>1065</v>
      </c>
      <c r="M51" s="11" t="s">
        <v>363</v>
      </c>
      <c r="N51" s="11" t="s">
        <v>1159</v>
      </c>
      <c r="O51" s="12"/>
      <c r="P51" s="12"/>
      <c r="Q51" s="12"/>
      <c r="R51" s="12"/>
      <c r="S51" s="12"/>
      <c r="T51" s="12"/>
      <c r="U51" s="12"/>
      <c r="V51" s="12"/>
      <c r="W51" s="12"/>
      <c r="X51" s="12"/>
      <c r="Y51" s="12"/>
      <c r="Z51" s="12"/>
      <c r="AA51" s="12"/>
      <c r="AB51" s="12"/>
      <c r="AC51" s="12"/>
      <c r="AD51" s="12"/>
      <c r="AE51" s="12"/>
      <c r="AF51" s="12"/>
      <c r="AG51" s="12"/>
      <c r="AH51" s="12"/>
    </row>
    <row r="52" spans="1:34" ht="30" customHeight="1" x14ac:dyDescent="0.25">
      <c r="A52" s="32">
        <v>38</v>
      </c>
      <c r="B52" s="11" t="s">
        <v>971</v>
      </c>
      <c r="C52" s="11" t="s">
        <v>404</v>
      </c>
      <c r="D52" s="11" t="s">
        <v>972</v>
      </c>
      <c r="E52" s="11" t="s">
        <v>4892</v>
      </c>
      <c r="F52" s="11" t="s">
        <v>171</v>
      </c>
      <c r="G52" s="11">
        <v>546923783</v>
      </c>
      <c r="H52" s="11">
        <v>546487116</v>
      </c>
      <c r="I52" s="11" t="s">
        <v>46</v>
      </c>
      <c r="J52" s="11" t="s">
        <v>973</v>
      </c>
      <c r="K52" s="11" t="s">
        <v>171</v>
      </c>
      <c r="L52" s="11" t="s">
        <v>1040</v>
      </c>
      <c r="M52" s="11" t="s">
        <v>1097</v>
      </c>
      <c r="N52" s="11" t="s">
        <v>1165</v>
      </c>
      <c r="O52" s="12"/>
      <c r="P52" s="12"/>
      <c r="Q52" s="12"/>
      <c r="R52" s="12"/>
      <c r="S52" s="12"/>
      <c r="T52" s="12"/>
      <c r="U52" s="12"/>
      <c r="V52" s="12"/>
      <c r="W52" s="12"/>
      <c r="X52" s="12"/>
      <c r="Y52" s="12"/>
      <c r="Z52" s="12"/>
      <c r="AA52" s="12"/>
      <c r="AB52" s="12"/>
      <c r="AC52" s="12"/>
      <c r="AD52" s="12"/>
      <c r="AE52" s="12"/>
      <c r="AF52" s="12"/>
      <c r="AG52" s="12"/>
      <c r="AH52" s="12"/>
    </row>
    <row r="53" spans="1:34" ht="30" customHeight="1" x14ac:dyDescent="0.25">
      <c r="A53" s="32">
        <v>39</v>
      </c>
      <c r="B53" s="11" t="s">
        <v>1167</v>
      </c>
      <c r="C53" s="11" t="s">
        <v>1168</v>
      </c>
      <c r="D53" s="11" t="s">
        <v>1169</v>
      </c>
      <c r="E53" s="11" t="s">
        <v>4892</v>
      </c>
      <c r="F53" s="11" t="s">
        <v>222</v>
      </c>
      <c r="G53" s="11">
        <v>548505657</v>
      </c>
      <c r="H53" s="11">
        <v>247292348</v>
      </c>
      <c r="I53" s="11" t="s">
        <v>575</v>
      </c>
      <c r="J53" s="11" t="s">
        <v>1170</v>
      </c>
      <c r="K53" s="11" t="s">
        <v>222</v>
      </c>
      <c r="L53" s="11" t="s">
        <v>1220</v>
      </c>
      <c r="M53" s="11" t="s">
        <v>1105</v>
      </c>
      <c r="N53" s="11" t="s">
        <v>1258</v>
      </c>
      <c r="O53" s="12"/>
      <c r="P53" s="12"/>
      <c r="Q53" s="12"/>
      <c r="R53" s="12"/>
      <c r="S53" s="12"/>
      <c r="T53" s="12"/>
      <c r="U53" s="12"/>
      <c r="V53" s="12"/>
      <c r="W53" s="12"/>
      <c r="X53" s="12"/>
      <c r="Y53" s="12"/>
      <c r="Z53" s="12"/>
      <c r="AA53" s="12"/>
      <c r="AB53" s="12"/>
      <c r="AC53" s="12"/>
      <c r="AD53" s="12"/>
      <c r="AE53" s="12"/>
      <c r="AF53" s="12"/>
      <c r="AG53" s="12"/>
      <c r="AH53" s="12"/>
    </row>
    <row r="54" spans="1:34" ht="30" customHeight="1" x14ac:dyDescent="0.25">
      <c r="A54" s="32">
        <v>40</v>
      </c>
      <c r="B54" s="11" t="s">
        <v>1141</v>
      </c>
      <c r="C54" s="11" t="s">
        <v>1142</v>
      </c>
      <c r="D54" s="11" t="s">
        <v>1143</v>
      </c>
      <c r="E54" s="11" t="s">
        <v>438</v>
      </c>
      <c r="F54" s="11" t="s">
        <v>181</v>
      </c>
      <c r="G54" s="11">
        <v>549328950</v>
      </c>
      <c r="H54" s="11">
        <v>241035501</v>
      </c>
      <c r="I54" s="11" t="s">
        <v>1144</v>
      </c>
      <c r="J54" s="11" t="s">
        <v>1145</v>
      </c>
      <c r="K54" s="11" t="s">
        <v>181</v>
      </c>
      <c r="L54" s="11" t="s">
        <v>1294</v>
      </c>
      <c r="M54" s="11" t="s">
        <v>1309</v>
      </c>
      <c r="N54" s="11" t="s">
        <v>1310</v>
      </c>
      <c r="O54" s="12"/>
      <c r="P54" s="12"/>
      <c r="Q54" s="12"/>
      <c r="R54" s="12"/>
      <c r="S54" s="12"/>
      <c r="T54" s="12"/>
      <c r="U54" s="12"/>
      <c r="V54" s="12"/>
      <c r="W54" s="12"/>
      <c r="X54" s="12"/>
      <c r="Y54" s="12"/>
      <c r="Z54" s="12"/>
      <c r="AA54" s="12"/>
      <c r="AB54" s="12"/>
      <c r="AC54" s="12"/>
      <c r="AD54" s="12"/>
      <c r="AE54" s="12"/>
      <c r="AF54" s="12"/>
      <c r="AG54" s="12"/>
      <c r="AH54" s="12"/>
    </row>
    <row r="55" spans="1:34" ht="30" customHeight="1" x14ac:dyDescent="0.25">
      <c r="A55" s="32">
        <v>41</v>
      </c>
      <c r="B55" s="11" t="s">
        <v>1059</v>
      </c>
      <c r="C55" s="11" t="s">
        <v>1060</v>
      </c>
      <c r="D55" s="11" t="s">
        <v>1061</v>
      </c>
      <c r="E55" s="11" t="s">
        <v>4898</v>
      </c>
      <c r="F55" s="11" t="s">
        <v>1678</v>
      </c>
      <c r="G55" s="11">
        <v>245322207</v>
      </c>
      <c r="H55" s="11">
        <v>245968799</v>
      </c>
      <c r="I55" s="11" t="s">
        <v>149</v>
      </c>
      <c r="J55" s="11" t="s">
        <v>1063</v>
      </c>
      <c r="K55" s="11" t="s">
        <v>1316</v>
      </c>
      <c r="L55" s="11" t="s">
        <v>1040</v>
      </c>
      <c r="M55" s="11" t="s">
        <v>363</v>
      </c>
      <c r="N55" s="11" t="s">
        <v>1171</v>
      </c>
      <c r="O55" s="12"/>
      <c r="P55" s="12"/>
      <c r="Q55" s="12"/>
      <c r="R55" s="12"/>
      <c r="S55" s="12"/>
      <c r="T55" s="12"/>
      <c r="U55" s="12"/>
      <c r="V55" s="12"/>
      <c r="W55" s="12"/>
      <c r="X55" s="12"/>
      <c r="Y55" s="12"/>
      <c r="Z55" s="12"/>
      <c r="AA55" s="12"/>
      <c r="AB55" s="12"/>
      <c r="AC55" s="12"/>
      <c r="AD55" s="12"/>
      <c r="AE55" s="12"/>
      <c r="AF55" s="12"/>
      <c r="AG55" s="12"/>
      <c r="AH55" s="12"/>
    </row>
    <row r="56" spans="1:34" ht="30" customHeight="1" x14ac:dyDescent="0.25">
      <c r="A56" s="32">
        <v>42</v>
      </c>
      <c r="B56" s="11" t="s">
        <v>1074</v>
      </c>
      <c r="C56" s="11" t="s">
        <v>1075</v>
      </c>
      <c r="D56" s="11" t="s">
        <v>1076</v>
      </c>
      <c r="E56" s="11" t="s">
        <v>4898</v>
      </c>
      <c r="F56" s="11" t="s">
        <v>1678</v>
      </c>
      <c r="G56" s="11">
        <v>543324362</v>
      </c>
      <c r="H56" s="11"/>
      <c r="I56" s="11" t="s">
        <v>149</v>
      </c>
      <c r="J56" s="11" t="s">
        <v>1078</v>
      </c>
      <c r="K56" s="11" t="s">
        <v>1316</v>
      </c>
      <c r="L56" s="11" t="s">
        <v>1212</v>
      </c>
      <c r="M56" s="11" t="s">
        <v>1133</v>
      </c>
      <c r="N56" s="11" t="s">
        <v>1133</v>
      </c>
      <c r="O56" s="12"/>
      <c r="P56" s="12"/>
      <c r="Q56" s="12"/>
      <c r="R56" s="12"/>
      <c r="S56" s="12"/>
      <c r="T56" s="12"/>
      <c r="U56" s="12"/>
      <c r="V56" s="12"/>
      <c r="W56" s="12"/>
      <c r="X56" s="12"/>
      <c r="Y56" s="12"/>
      <c r="Z56" s="12"/>
      <c r="AA56" s="12"/>
      <c r="AB56" s="12"/>
      <c r="AC56" s="12"/>
      <c r="AD56" s="12"/>
      <c r="AE56" s="12"/>
      <c r="AF56" s="12"/>
      <c r="AG56" s="12"/>
      <c r="AH56" s="12"/>
    </row>
    <row r="57" spans="1:34" ht="30" customHeight="1" x14ac:dyDescent="0.25">
      <c r="A57" s="32">
        <v>43</v>
      </c>
      <c r="B57" s="11" t="s">
        <v>1193</v>
      </c>
      <c r="C57" s="11" t="s">
        <v>1194</v>
      </c>
      <c r="D57" s="11" t="s">
        <v>1195</v>
      </c>
      <c r="E57" s="11" t="s">
        <v>587</v>
      </c>
      <c r="F57" s="11" t="s">
        <v>222</v>
      </c>
      <c r="G57" s="11">
        <v>246465920</v>
      </c>
      <c r="H57" s="11"/>
      <c r="I57" s="11" t="s">
        <v>1189</v>
      </c>
      <c r="J57" s="11" t="s">
        <v>1196</v>
      </c>
      <c r="K57" s="11" t="s">
        <v>1056</v>
      </c>
      <c r="L57" s="11" t="s">
        <v>1285</v>
      </c>
      <c r="M57" s="11" t="s">
        <v>1286</v>
      </c>
      <c r="N57" s="11" t="s">
        <v>1287</v>
      </c>
      <c r="O57" s="12"/>
      <c r="P57" s="12"/>
      <c r="Q57" s="12"/>
      <c r="R57" s="12"/>
      <c r="S57" s="12"/>
      <c r="T57" s="12"/>
      <c r="U57" s="12"/>
      <c r="V57" s="12"/>
      <c r="W57" s="12"/>
      <c r="X57" s="12"/>
      <c r="Y57" s="12"/>
      <c r="Z57" s="12"/>
      <c r="AA57" s="12"/>
      <c r="AB57" s="12"/>
      <c r="AC57" s="12"/>
      <c r="AD57" s="12"/>
      <c r="AE57" s="12"/>
      <c r="AF57" s="12"/>
      <c r="AG57" s="12"/>
      <c r="AH57" s="12"/>
    </row>
    <row r="58" spans="1:34" ht="30" customHeight="1" x14ac:dyDescent="0.25">
      <c r="A58" s="32">
        <v>44</v>
      </c>
      <c r="B58" s="11" t="s">
        <v>1266</v>
      </c>
      <c r="C58" s="11" t="s">
        <v>1267</v>
      </c>
      <c r="D58" s="11" t="s">
        <v>1268</v>
      </c>
      <c r="E58" s="11" t="s">
        <v>4912</v>
      </c>
      <c r="F58" s="11" t="s">
        <v>1269</v>
      </c>
      <c r="G58" s="11">
        <v>546624110</v>
      </c>
      <c r="H58" s="11">
        <v>241214654</v>
      </c>
      <c r="I58" s="11" t="s">
        <v>558</v>
      </c>
      <c r="J58" s="11" t="s">
        <v>1270</v>
      </c>
      <c r="K58" s="11" t="s">
        <v>1271</v>
      </c>
      <c r="L58" s="11" t="s">
        <v>1049</v>
      </c>
      <c r="M58" s="11" t="s">
        <v>990</v>
      </c>
      <c r="N58" s="11" t="s">
        <v>990</v>
      </c>
      <c r="O58" s="12"/>
      <c r="P58" s="12"/>
      <c r="Q58" s="12"/>
      <c r="R58" s="12"/>
      <c r="S58" s="12"/>
      <c r="T58" s="12"/>
      <c r="U58" s="12"/>
      <c r="V58" s="12"/>
      <c r="W58" s="12"/>
      <c r="X58" s="12"/>
      <c r="Y58" s="12"/>
      <c r="Z58" s="12"/>
      <c r="AA58" s="12"/>
      <c r="AB58" s="12"/>
      <c r="AC58" s="12"/>
      <c r="AD58" s="12"/>
      <c r="AE58" s="12"/>
      <c r="AF58" s="12"/>
      <c r="AG58" s="12"/>
      <c r="AH58" s="12"/>
    </row>
    <row r="59" spans="1:34" ht="30" customHeight="1" x14ac:dyDescent="0.25">
      <c r="A59" s="32">
        <v>45</v>
      </c>
      <c r="B59" s="11" t="s">
        <v>1327</v>
      </c>
      <c r="C59" s="11" t="s">
        <v>1328</v>
      </c>
      <c r="D59" s="11" t="s">
        <v>1329</v>
      </c>
      <c r="E59" s="11" t="s">
        <v>4892</v>
      </c>
      <c r="F59" s="11" t="s">
        <v>171</v>
      </c>
      <c r="G59" s="11">
        <v>547073840</v>
      </c>
      <c r="H59" s="11">
        <v>240465625</v>
      </c>
      <c r="I59" s="11" t="s">
        <v>430</v>
      </c>
      <c r="J59" s="11" t="s">
        <v>1330</v>
      </c>
      <c r="K59" s="11" t="s">
        <v>171</v>
      </c>
      <c r="L59" s="11" t="s">
        <v>1049</v>
      </c>
      <c r="M59" s="11" t="s">
        <v>907</v>
      </c>
      <c r="N59" s="11" t="s">
        <v>1183</v>
      </c>
      <c r="O59" s="12"/>
      <c r="P59" s="12"/>
      <c r="Q59" s="12"/>
      <c r="R59" s="12"/>
      <c r="S59" s="12"/>
      <c r="T59" s="12"/>
      <c r="U59" s="12"/>
      <c r="V59" s="12"/>
      <c r="W59" s="12"/>
      <c r="X59" s="12"/>
      <c r="Y59" s="12"/>
      <c r="Z59" s="12"/>
      <c r="AA59" s="12"/>
      <c r="AB59" s="12"/>
      <c r="AC59" s="12"/>
      <c r="AD59" s="12"/>
      <c r="AE59" s="12"/>
      <c r="AF59" s="12"/>
      <c r="AG59" s="12"/>
      <c r="AH59" s="12"/>
    </row>
    <row r="60" spans="1:34" ht="30" customHeight="1" x14ac:dyDescent="0.25">
      <c r="A60" s="32">
        <v>46</v>
      </c>
      <c r="B60" s="11" t="s">
        <v>1214</v>
      </c>
      <c r="C60" s="11" t="s">
        <v>1215</v>
      </c>
      <c r="D60" s="11" t="s">
        <v>1216</v>
      </c>
      <c r="E60" s="11" t="s">
        <v>4898</v>
      </c>
      <c r="F60" s="11" t="s">
        <v>1678</v>
      </c>
      <c r="G60" s="11">
        <v>543662338</v>
      </c>
      <c r="H60" s="11">
        <v>542097972</v>
      </c>
      <c r="I60" s="11" t="s">
        <v>149</v>
      </c>
      <c r="J60" s="11" t="s">
        <v>1218</v>
      </c>
      <c r="K60" s="11" t="s">
        <v>1219</v>
      </c>
      <c r="L60" s="11" t="s">
        <v>1049</v>
      </c>
      <c r="M60" s="11" t="s">
        <v>907</v>
      </c>
      <c r="N60" s="11" t="s">
        <v>1191</v>
      </c>
      <c r="O60" s="12"/>
      <c r="P60" s="12"/>
      <c r="Q60" s="12"/>
      <c r="R60" s="12"/>
      <c r="S60" s="12"/>
      <c r="T60" s="12"/>
      <c r="U60" s="12"/>
      <c r="V60" s="12"/>
      <c r="W60" s="12"/>
      <c r="X60" s="12"/>
      <c r="Y60" s="12"/>
      <c r="Z60" s="12"/>
      <c r="AA60" s="12"/>
      <c r="AB60" s="12"/>
      <c r="AC60" s="12"/>
      <c r="AD60" s="12"/>
      <c r="AE60" s="12"/>
      <c r="AF60" s="12"/>
      <c r="AG60" s="12"/>
      <c r="AH60" s="12"/>
    </row>
    <row r="61" spans="1:34" ht="30" customHeight="1" x14ac:dyDescent="0.25">
      <c r="A61" s="32">
        <v>47</v>
      </c>
      <c r="B61" s="11" t="s">
        <v>1036</v>
      </c>
      <c r="C61" s="11" t="s">
        <v>1037</v>
      </c>
      <c r="D61" s="15" t="s">
        <v>1038</v>
      </c>
      <c r="E61" s="11" t="s">
        <v>4912</v>
      </c>
      <c r="F61" s="11" t="s">
        <v>4935</v>
      </c>
      <c r="G61" s="11">
        <v>546807904</v>
      </c>
      <c r="H61" s="11">
        <v>591329889</v>
      </c>
      <c r="I61" s="11" t="s">
        <v>558</v>
      </c>
      <c r="J61" s="11" t="s">
        <v>1039</v>
      </c>
      <c r="K61" s="11" t="s">
        <v>4935</v>
      </c>
      <c r="L61" s="11" t="s">
        <v>1049</v>
      </c>
      <c r="M61" s="11" t="s">
        <v>907</v>
      </c>
      <c r="N61" s="11" t="s">
        <v>1197</v>
      </c>
      <c r="O61" s="12"/>
      <c r="P61" s="12"/>
      <c r="Q61" s="12"/>
      <c r="R61" s="12"/>
      <c r="S61" s="12"/>
      <c r="T61" s="12"/>
      <c r="U61" s="12"/>
      <c r="V61" s="12"/>
      <c r="W61" s="12"/>
      <c r="X61" s="12"/>
      <c r="Y61" s="12"/>
      <c r="Z61" s="12"/>
      <c r="AA61" s="12"/>
      <c r="AB61" s="12"/>
      <c r="AC61" s="12"/>
      <c r="AD61" s="12"/>
      <c r="AE61" s="12"/>
      <c r="AF61" s="12"/>
      <c r="AG61" s="12"/>
      <c r="AH61" s="12"/>
    </row>
    <row r="62" spans="1:34" ht="30" customHeight="1" x14ac:dyDescent="0.25">
      <c r="A62" s="32">
        <v>48</v>
      </c>
      <c r="B62" s="11" t="s">
        <v>1178</v>
      </c>
      <c r="C62" s="11" t="s">
        <v>1179</v>
      </c>
      <c r="D62" s="11" t="s">
        <v>1180</v>
      </c>
      <c r="E62" s="11" t="s">
        <v>587</v>
      </c>
      <c r="F62" s="11" t="s">
        <v>4975</v>
      </c>
      <c r="G62" s="11">
        <v>249785952</v>
      </c>
      <c r="H62" s="11"/>
      <c r="I62" s="11" t="s">
        <v>440</v>
      </c>
      <c r="J62" s="11" t="s">
        <v>4976</v>
      </c>
      <c r="K62" s="11" t="s">
        <v>266</v>
      </c>
      <c r="L62" s="11" t="s">
        <v>1294</v>
      </c>
      <c r="M62" s="11" t="s">
        <v>1105</v>
      </c>
      <c r="N62" s="11" t="s">
        <v>1317</v>
      </c>
      <c r="O62" s="12"/>
      <c r="P62" s="12"/>
      <c r="Q62" s="12"/>
      <c r="R62" s="12"/>
      <c r="S62" s="12"/>
      <c r="T62" s="12"/>
      <c r="U62" s="12"/>
      <c r="V62" s="12"/>
      <c r="W62" s="12"/>
      <c r="X62" s="12"/>
      <c r="Y62" s="12"/>
      <c r="Z62" s="12"/>
      <c r="AA62" s="12"/>
      <c r="AB62" s="12"/>
      <c r="AC62" s="12"/>
      <c r="AD62" s="12"/>
      <c r="AE62" s="12"/>
      <c r="AF62" s="12"/>
      <c r="AG62" s="12"/>
      <c r="AH62" s="12"/>
    </row>
    <row r="63" spans="1:34" ht="30" customHeight="1" x14ac:dyDescent="0.25">
      <c r="A63" s="32">
        <v>49</v>
      </c>
      <c r="B63" s="11" t="s">
        <v>1019</v>
      </c>
      <c r="C63" s="11" t="s">
        <v>1020</v>
      </c>
      <c r="D63" s="11" t="s">
        <v>1021</v>
      </c>
      <c r="E63" s="11" t="s">
        <v>565</v>
      </c>
      <c r="F63" s="11" t="s">
        <v>568</v>
      </c>
      <c r="G63" s="11">
        <v>241037341</v>
      </c>
      <c r="H63" s="11">
        <v>209244770</v>
      </c>
      <c r="I63" s="11" t="s">
        <v>118</v>
      </c>
      <c r="J63" s="11" t="s">
        <v>4977</v>
      </c>
      <c r="K63" s="11" t="s">
        <v>568</v>
      </c>
      <c r="L63" s="11" t="s">
        <v>1324</v>
      </c>
      <c r="M63" s="11" t="s">
        <v>1220</v>
      </c>
      <c r="N63" s="11" t="s">
        <v>1325</v>
      </c>
      <c r="O63" s="12"/>
      <c r="P63" s="12"/>
      <c r="Q63" s="12"/>
      <c r="R63" s="12"/>
      <c r="S63" s="12"/>
      <c r="T63" s="12"/>
      <c r="U63" s="12"/>
      <c r="V63" s="12"/>
      <c r="W63" s="12"/>
      <c r="X63" s="12"/>
      <c r="Y63" s="12"/>
      <c r="Z63" s="12"/>
      <c r="AA63" s="12"/>
      <c r="AB63" s="12"/>
      <c r="AC63" s="12"/>
      <c r="AD63" s="12"/>
      <c r="AE63" s="12"/>
      <c r="AF63" s="12"/>
      <c r="AG63" s="12"/>
      <c r="AH63" s="12"/>
    </row>
    <row r="64" spans="1:34" ht="30" customHeight="1" x14ac:dyDescent="0.25">
      <c r="A64" s="32">
        <v>50</v>
      </c>
      <c r="B64" s="11" t="s">
        <v>983</v>
      </c>
      <c r="C64" s="11" t="s">
        <v>984</v>
      </c>
      <c r="D64" s="11" t="s">
        <v>985</v>
      </c>
      <c r="E64" s="11" t="s">
        <v>4898</v>
      </c>
      <c r="F64" s="11" t="s">
        <v>1678</v>
      </c>
      <c r="G64" s="11">
        <v>246052415</v>
      </c>
      <c r="H64" s="11">
        <v>553021822</v>
      </c>
      <c r="I64" s="11" t="s">
        <v>987</v>
      </c>
      <c r="J64" s="11" t="s">
        <v>988</v>
      </c>
      <c r="K64" s="11" t="s">
        <v>1056</v>
      </c>
      <c r="L64" s="11" t="s">
        <v>1212</v>
      </c>
      <c r="M64" s="11" t="s">
        <v>1272</v>
      </c>
      <c r="N64" s="11" t="s">
        <v>1272</v>
      </c>
      <c r="O64" s="12"/>
      <c r="P64" s="12"/>
      <c r="Q64" s="12"/>
      <c r="R64" s="12"/>
      <c r="S64" s="12"/>
      <c r="T64" s="12"/>
      <c r="U64" s="12"/>
      <c r="V64" s="12"/>
      <c r="W64" s="12"/>
      <c r="X64" s="12"/>
      <c r="Y64" s="12"/>
      <c r="Z64" s="12"/>
      <c r="AA64" s="12"/>
      <c r="AB64" s="12"/>
      <c r="AC64" s="12"/>
      <c r="AD64" s="12"/>
      <c r="AE64" s="12"/>
      <c r="AF64" s="12"/>
      <c r="AG64" s="12"/>
      <c r="AH64" s="12"/>
    </row>
    <row r="65" spans="1:34" ht="30" customHeight="1" x14ac:dyDescent="0.25">
      <c r="A65" s="32">
        <v>51</v>
      </c>
      <c r="B65" s="11" t="s">
        <v>1027</v>
      </c>
      <c r="C65" s="11" t="s">
        <v>1028</v>
      </c>
      <c r="D65" s="11" t="s">
        <v>1029</v>
      </c>
      <c r="E65" s="11" t="s">
        <v>4898</v>
      </c>
      <c r="F65" s="11" t="s">
        <v>1030</v>
      </c>
      <c r="G65" s="11">
        <v>247207768</v>
      </c>
      <c r="H65" s="11">
        <v>247207768</v>
      </c>
      <c r="I65" s="11" t="s">
        <v>149</v>
      </c>
      <c r="J65" s="11" t="s">
        <v>1031</v>
      </c>
      <c r="K65" s="11" t="s">
        <v>454</v>
      </c>
      <c r="L65" s="11" t="s">
        <v>1023</v>
      </c>
      <c r="M65" s="11" t="s">
        <v>1024</v>
      </c>
      <c r="N65" s="11" t="s">
        <v>1025</v>
      </c>
      <c r="O65" s="12"/>
      <c r="P65" s="12"/>
      <c r="Q65" s="12"/>
      <c r="R65" s="12"/>
      <c r="S65" s="12"/>
      <c r="T65" s="12"/>
      <c r="U65" s="12"/>
      <c r="V65" s="12"/>
      <c r="W65" s="12"/>
      <c r="X65" s="12"/>
      <c r="Y65" s="12"/>
      <c r="Z65" s="12"/>
      <c r="AA65" s="12"/>
      <c r="AB65" s="12"/>
      <c r="AC65" s="12"/>
      <c r="AD65" s="12"/>
      <c r="AE65" s="12"/>
      <c r="AF65" s="12"/>
      <c r="AG65" s="12"/>
      <c r="AH65" s="12"/>
    </row>
    <row r="66" spans="1:34" ht="15.75" customHeight="1"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ht="15.75" customHeight="1"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ht="15.75" customHeight="1"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ht="15.75" customHeight="1"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ht="15.75" customHeight="1"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ht="15.75" customHeight="1"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ht="15.75" customHeight="1"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ht="15.75" customHeight="1"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ht="15.75" customHeight="1"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ht="15.75" customHeight="1"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ht="15.75" customHeight="1"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ht="15.75" customHeight="1"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ht="15.75" customHeight="1"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ht="15.75" customHeight="1"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ht="15.75" customHeight="1"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2:34" ht="15.75" customHeight="1"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2:34" ht="15.75" customHeight="1"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2:34" ht="15.75" customHeight="1"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2:34" ht="15.75" customHeight="1"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2:34" ht="15.75" customHeight="1"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2:34" ht="15.75" customHeight="1"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2:34" ht="15.75" customHeight="1"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2:34" ht="15.75" customHeight="1"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2:34" ht="15.75" customHeight="1"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2:34" ht="15.75" customHeight="1"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2:34" ht="15.75" customHeight="1"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2:34" ht="15.75" customHeight="1"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2:34" ht="15.75" customHeight="1"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2:34" ht="15.75" customHeight="1"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2:34" ht="15.75" customHeight="1"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2:34" ht="15.75" customHeight="1"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2:34" ht="15.75" customHeight="1"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2:34" ht="15.75" customHeight="1"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2:34" ht="15.75" customHeight="1"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2:34" ht="15.75" customHeight="1"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2:34" ht="15.75" customHeight="1" x14ac:dyDescent="0.2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2:34" ht="15.75" customHeight="1" x14ac:dyDescent="0.2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2:34" ht="15.75" customHeight="1" x14ac:dyDescent="0.2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2:34" ht="15.75" customHeight="1" x14ac:dyDescent="0.2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2:34" ht="15.75" customHeight="1" x14ac:dyDescent="0.2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2:34" ht="15.75" customHeight="1" x14ac:dyDescent="0.2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2:34" ht="15.75" customHeight="1" x14ac:dyDescent="0.2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2:34" ht="15.75" customHeight="1" x14ac:dyDescent="0.2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2:34" ht="15.75" customHeight="1" x14ac:dyDescent="0.25">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2:34" ht="15.75" customHeight="1" x14ac:dyDescent="0.2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2:34" ht="15.75" customHeight="1" x14ac:dyDescent="0.25">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2:34" ht="15.75" customHeight="1" x14ac:dyDescent="0.25">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2:34" ht="15.75" customHeight="1" x14ac:dyDescent="0.25">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2:34" ht="15.75" customHeight="1" x14ac:dyDescent="0.25">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2:34" ht="15.75" customHeight="1" x14ac:dyDescent="0.25">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2:34" ht="15.75" customHeight="1" x14ac:dyDescent="0.25">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2:34" ht="15.75" customHeight="1" x14ac:dyDescent="0.25">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2:34" ht="15.75" customHeight="1" x14ac:dyDescent="0.25">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2:34" ht="15.75" customHeight="1" x14ac:dyDescent="0.25">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2:34" ht="15.75" customHeight="1" x14ac:dyDescent="0.25">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2:34" ht="15.75" customHeight="1" x14ac:dyDescent="0.25">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2:34" ht="15.75" customHeight="1" x14ac:dyDescent="0.2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2:34" ht="15.75" customHeight="1" x14ac:dyDescent="0.25">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2:34" ht="15.75" customHeight="1" x14ac:dyDescent="0.25">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2:34" ht="15.75" customHeight="1" x14ac:dyDescent="0.25">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2:34" ht="15.75" customHeight="1" x14ac:dyDescent="0.25">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2:34" ht="15.75" customHeight="1" x14ac:dyDescent="0.25">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2:34" ht="15.75" customHeight="1" x14ac:dyDescent="0.25">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2:34" ht="15.75" customHeight="1" x14ac:dyDescent="0.25">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row r="130" spans="2:34" ht="15.75" customHeight="1" x14ac:dyDescent="0.25">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row>
    <row r="131" spans="2:34" ht="15.75" customHeight="1" x14ac:dyDescent="0.25">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row>
    <row r="132" spans="2:34" ht="15.75" customHeight="1" x14ac:dyDescent="0.25">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row>
    <row r="133" spans="2:34" ht="15.75" customHeight="1" x14ac:dyDescent="0.2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row>
    <row r="134" spans="2:34" ht="15.75" customHeight="1" x14ac:dyDescent="0.25">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row>
    <row r="135" spans="2:34" ht="15.75" customHeight="1" x14ac:dyDescent="0.25">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row>
    <row r="136" spans="2:34" ht="15.75" customHeight="1" x14ac:dyDescent="0.25">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row>
    <row r="137" spans="2:34" ht="15.75" customHeight="1" x14ac:dyDescent="0.25">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row>
    <row r="138" spans="2:34" ht="15.75" customHeight="1" x14ac:dyDescent="0.2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row>
    <row r="139" spans="2:34" ht="15.75" customHeight="1" x14ac:dyDescent="0.25">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row>
    <row r="140" spans="2:34" ht="15.75" customHeight="1" x14ac:dyDescent="0.25">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row>
    <row r="141" spans="2:34" ht="15.75" customHeight="1" x14ac:dyDescent="0.25">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row>
    <row r="142" spans="2:34" ht="15.75" customHeight="1" x14ac:dyDescent="0.25">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row>
    <row r="143" spans="2:34" ht="15.75" customHeight="1" x14ac:dyDescent="0.25">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row>
    <row r="144" spans="2:34" ht="15.75" customHeight="1" x14ac:dyDescent="0.25">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row>
    <row r="145" spans="2:34" ht="15.75" customHeight="1" x14ac:dyDescent="0.25">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row>
    <row r="146" spans="2:34" ht="15.75" customHeight="1" x14ac:dyDescent="0.25">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row>
    <row r="147" spans="2:34" ht="15.75" customHeight="1" x14ac:dyDescent="0.25">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row>
    <row r="148" spans="2:34" ht="15.75" customHeight="1" x14ac:dyDescent="0.25">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row>
    <row r="149" spans="2:34" ht="15.75" customHeight="1" x14ac:dyDescent="0.25">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row>
    <row r="150" spans="2:34" ht="15.75" customHeight="1" x14ac:dyDescent="0.25">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row>
    <row r="151" spans="2:34" ht="15.75" customHeight="1" x14ac:dyDescent="0.25">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row>
    <row r="152" spans="2:34" ht="15.75" customHeight="1" x14ac:dyDescent="0.25">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spans="2:34" ht="15.75" customHeight="1" x14ac:dyDescent="0.25">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spans="2:34" ht="15.75" customHeight="1" x14ac:dyDescent="0.25">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row>
    <row r="155" spans="2:34" ht="15.75" customHeight="1" x14ac:dyDescent="0.25">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row>
    <row r="156" spans="2:34" ht="15.75" customHeight="1" x14ac:dyDescent="0.25">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row>
    <row r="157" spans="2:34" ht="15.75" customHeight="1" x14ac:dyDescent="0.25">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row>
    <row r="158" spans="2:34" ht="15.75" customHeight="1" x14ac:dyDescent="0.25">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row>
    <row r="159" spans="2:34" ht="15.75" customHeight="1" x14ac:dyDescent="0.2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row>
    <row r="160" spans="2:34" ht="15.75" customHeight="1" x14ac:dyDescent="0.25">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row>
    <row r="161" spans="2:34" ht="15.75" customHeight="1" x14ac:dyDescent="0.2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row>
    <row r="162" spans="2:34" ht="15.75" customHeight="1" x14ac:dyDescent="0.25">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row>
    <row r="163" spans="2:34" ht="15.75" customHeight="1" x14ac:dyDescent="0.2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row>
    <row r="164" spans="2:34" ht="15.75" customHeight="1" x14ac:dyDescent="0.25">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row>
    <row r="165" spans="2:34" ht="15.75" customHeight="1" x14ac:dyDescent="0.2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row>
    <row r="166" spans="2:34" ht="15.75" customHeight="1" x14ac:dyDescent="0.25">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row>
    <row r="167" spans="2:34" ht="15.75" customHeight="1" x14ac:dyDescent="0.2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row>
    <row r="168" spans="2:34" ht="15.75" customHeight="1" x14ac:dyDescent="0.25">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row>
    <row r="169" spans="2:34" ht="15.75" customHeight="1" x14ac:dyDescent="0.2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row>
    <row r="170" spans="2:34" ht="15.75" customHeight="1" x14ac:dyDescent="0.25">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row>
    <row r="171" spans="2:34" ht="15.75" customHeight="1" x14ac:dyDescent="0.2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row>
    <row r="172" spans="2:34" ht="15.75" customHeight="1" x14ac:dyDescent="0.25">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row>
    <row r="173" spans="2:34" ht="15.75" customHeight="1" x14ac:dyDescent="0.2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row>
    <row r="174" spans="2:34" ht="15.75" customHeight="1" x14ac:dyDescent="0.25">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row>
    <row r="175" spans="2:34" ht="15.75" customHeight="1" x14ac:dyDescent="0.25">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row>
    <row r="176" spans="2:34" ht="15.75" customHeight="1" x14ac:dyDescent="0.25">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row>
    <row r="177" spans="2:34" ht="15.75" customHeight="1" x14ac:dyDescent="0.25">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row>
    <row r="178" spans="2:34" ht="15.75" customHeight="1" x14ac:dyDescent="0.25">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row>
    <row r="179" spans="2:34" ht="15.75" customHeight="1" x14ac:dyDescent="0.25">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row>
    <row r="180" spans="2:34" ht="15.75" customHeight="1" x14ac:dyDescent="0.25">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row>
    <row r="181" spans="2:34" ht="15.75" customHeight="1" x14ac:dyDescent="0.25">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row>
    <row r="182" spans="2:34" ht="15.75" customHeight="1" x14ac:dyDescent="0.25">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row>
    <row r="183" spans="2:34" ht="15.75" customHeight="1" x14ac:dyDescent="0.25">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row>
    <row r="184" spans="2:34" ht="15.75" customHeight="1" x14ac:dyDescent="0.25">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row>
    <row r="185" spans="2:34" ht="15.75" customHeight="1" x14ac:dyDescent="0.25">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row>
    <row r="186" spans="2:34" ht="15.75" customHeight="1" x14ac:dyDescent="0.25">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row>
    <row r="187" spans="2:34" ht="15.75" customHeight="1" x14ac:dyDescent="0.2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row>
    <row r="188" spans="2:34" ht="15.75" customHeight="1" x14ac:dyDescent="0.25">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row>
    <row r="189" spans="2:34" ht="15.75" customHeight="1" x14ac:dyDescent="0.2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row>
    <row r="190" spans="2:34" ht="15.75" customHeight="1" x14ac:dyDescent="0.25">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spans="2:34" ht="15.75" customHeight="1" x14ac:dyDescent="0.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row>
    <row r="192" spans="2:34" ht="15.75" customHeight="1" x14ac:dyDescent="0.2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row>
    <row r="193" spans="2:34" ht="15.75" customHeight="1" x14ac:dyDescent="0.2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row>
    <row r="194" spans="2:34" ht="15.75" customHeight="1" x14ac:dyDescent="0.2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row>
    <row r="195" spans="2:34" ht="15.75" customHeight="1" x14ac:dyDescent="0.2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row>
    <row r="196" spans="2:34" ht="15.75" customHeight="1" x14ac:dyDescent="0.2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row>
    <row r="197" spans="2:34" ht="15.75" customHeight="1" x14ac:dyDescent="0.2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row>
    <row r="198" spans="2:34" ht="15.75" customHeight="1" x14ac:dyDescent="0.2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row>
    <row r="199" spans="2:34" ht="15.75" customHeight="1" x14ac:dyDescent="0.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row>
    <row r="200" spans="2:34" ht="15.75" customHeight="1" x14ac:dyDescent="0.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row>
    <row r="201" spans="2:34" ht="15.75" customHeight="1" x14ac:dyDescent="0.2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row>
    <row r="202" spans="2:34" ht="15.75" customHeight="1" x14ac:dyDescent="0.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row>
    <row r="203" spans="2:34" ht="15.75" customHeight="1" x14ac:dyDescent="0.2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row>
    <row r="204" spans="2:34" ht="15.75" customHeight="1" x14ac:dyDescent="0.2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row>
    <row r="205" spans="2:34" ht="15.75" customHeight="1" x14ac:dyDescent="0.2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row>
    <row r="206" spans="2:34" ht="15.75" customHeight="1" x14ac:dyDescent="0.2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row>
    <row r="207" spans="2:34" ht="15.75" customHeight="1" x14ac:dyDescent="0.2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row>
    <row r="208" spans="2:34" ht="15.75" customHeight="1" x14ac:dyDescent="0.2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row>
    <row r="209" spans="2:34" ht="15.75" customHeight="1" x14ac:dyDescent="0.2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row>
    <row r="210" spans="2:34" ht="15.75" customHeight="1" x14ac:dyDescent="0.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row>
    <row r="211" spans="2:34" ht="15.75" customHeight="1" x14ac:dyDescent="0.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row>
    <row r="212" spans="2:34" ht="15.75" customHeight="1" x14ac:dyDescent="0.2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row>
    <row r="213" spans="2:34" ht="15.75" customHeight="1" x14ac:dyDescent="0.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row>
    <row r="214" spans="2:34" ht="15.75" customHeight="1" x14ac:dyDescent="0.2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row>
    <row r="215" spans="2:34" ht="15.75" customHeight="1" x14ac:dyDescent="0.2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row>
    <row r="216" spans="2:34" ht="15.75" customHeight="1" x14ac:dyDescent="0.2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row>
    <row r="217" spans="2:34" ht="15.75" customHeight="1" x14ac:dyDescent="0.2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row>
    <row r="218" spans="2:34" ht="15.75" customHeight="1" x14ac:dyDescent="0.2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row>
    <row r="219" spans="2:34" ht="15.75" customHeight="1" x14ac:dyDescent="0.2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row>
    <row r="220" spans="2:34" ht="15.75" customHeight="1" x14ac:dyDescent="0.2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row>
    <row r="221" spans="2:34" ht="15.75" customHeight="1" x14ac:dyDescent="0.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row>
    <row r="222" spans="2:34" ht="15.75" customHeight="1" x14ac:dyDescent="0.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row>
    <row r="223" spans="2:34" ht="15.75" customHeight="1" x14ac:dyDescent="0.2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row>
    <row r="224" spans="2:34" ht="15.75" customHeight="1" x14ac:dyDescent="0.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row>
    <row r="225" spans="2:34" ht="15.75" customHeight="1" x14ac:dyDescent="0.2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row>
    <row r="226" spans="2:34" ht="15.75" customHeight="1" x14ac:dyDescent="0.2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row>
    <row r="227" spans="2:34" ht="15.75" customHeight="1" x14ac:dyDescent="0.2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row>
    <row r="228" spans="2:34" ht="15.75" customHeight="1" x14ac:dyDescent="0.2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row>
    <row r="229" spans="2:34" ht="15.75" customHeight="1" x14ac:dyDescent="0.2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row>
    <row r="230" spans="2:34" ht="15.75" customHeight="1" x14ac:dyDescent="0.2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row>
    <row r="231" spans="2:34" ht="15.75" customHeight="1" x14ac:dyDescent="0.2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row>
    <row r="232" spans="2:34" ht="15.75" customHeight="1" x14ac:dyDescent="0.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row>
    <row r="233" spans="2:34" ht="15.75" customHeight="1" x14ac:dyDescent="0.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row>
    <row r="234" spans="2:34" ht="15.75" customHeight="1" x14ac:dyDescent="0.2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row>
    <row r="235" spans="2:34" ht="15.75" customHeight="1" x14ac:dyDescent="0.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row>
    <row r="236" spans="2:34" ht="15.75" customHeight="1" x14ac:dyDescent="0.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row>
    <row r="237" spans="2:34" ht="15.75" customHeight="1" x14ac:dyDescent="0.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row>
    <row r="238" spans="2:34" ht="15.75" customHeight="1" x14ac:dyDescent="0.2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row>
    <row r="239" spans="2:34" ht="15.75" customHeight="1" x14ac:dyDescent="0.2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row>
    <row r="240" spans="2:34" ht="15.75" customHeight="1" x14ac:dyDescent="0.2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row>
    <row r="241" spans="2:34" ht="15.75" customHeight="1" x14ac:dyDescent="0.2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row>
    <row r="242" spans="2:34" ht="15.75" customHeight="1" x14ac:dyDescent="0.2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row>
    <row r="243" spans="2:34" ht="15.75" customHeight="1" x14ac:dyDescent="0.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row>
    <row r="244" spans="2:34" ht="15.75" customHeight="1" x14ac:dyDescent="0.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row>
    <row r="245" spans="2:34" ht="15.75" customHeight="1" x14ac:dyDescent="0.2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row>
    <row r="246" spans="2:34" ht="15.75" customHeight="1" x14ac:dyDescent="0.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row>
    <row r="247" spans="2:34" ht="15.75" customHeight="1" x14ac:dyDescent="0.2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row>
    <row r="248" spans="2:34" ht="15.75" customHeight="1" x14ac:dyDescent="0.2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row>
    <row r="249" spans="2:34" ht="15.75" customHeight="1" x14ac:dyDescent="0.2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row>
    <row r="250" spans="2:34" ht="15.75" customHeight="1" x14ac:dyDescent="0.2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row>
    <row r="251" spans="2:34" ht="15.75" customHeight="1" x14ac:dyDescent="0.2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row>
    <row r="252" spans="2:34" ht="15.75" customHeight="1" x14ac:dyDescent="0.2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row>
    <row r="253" spans="2:34" ht="15.75" customHeight="1" x14ac:dyDescent="0.2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row>
    <row r="254" spans="2:34" ht="15.75" customHeight="1" x14ac:dyDescent="0.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row>
    <row r="255" spans="2:34" ht="15.75" customHeight="1" x14ac:dyDescent="0.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row>
    <row r="256" spans="2:34" ht="15.75" customHeight="1" x14ac:dyDescent="0.2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row>
    <row r="257" spans="2:34" ht="15.75" customHeight="1" x14ac:dyDescent="0.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row>
    <row r="258" spans="2:34" ht="15.75" customHeight="1" x14ac:dyDescent="0.2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row>
    <row r="259" spans="2:34" ht="15.75" customHeight="1" x14ac:dyDescent="0.2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row>
    <row r="260" spans="2:34" ht="15.75" customHeight="1" x14ac:dyDescent="0.2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row>
    <row r="261" spans="2:34" ht="15.75" customHeight="1" x14ac:dyDescent="0.2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row>
    <row r="262" spans="2:34" ht="15.75" customHeight="1" x14ac:dyDescent="0.2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row>
    <row r="263" spans="2:34" ht="15.75" customHeight="1" x14ac:dyDescent="0.2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row>
    <row r="264" spans="2:34" ht="15.75" customHeight="1" x14ac:dyDescent="0.2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row>
    <row r="265" spans="2:34" ht="15.75" customHeight="1" x14ac:dyDescent="0.2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row>
    <row r="266" spans="2:34" ht="15.75" customHeight="1" x14ac:dyDescent="0.2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row>
    <row r="267" spans="2:34" ht="15.75" customHeight="1" x14ac:dyDescent="0.2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row>
    <row r="268" spans="2:34" ht="15.75" customHeight="1" x14ac:dyDescent="0.2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row>
    <row r="269" spans="2:34" ht="15.75" customHeight="1" x14ac:dyDescent="0.2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row>
    <row r="270" spans="2:34" ht="15.75" customHeight="1" x14ac:dyDescent="0.2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row>
    <row r="271" spans="2:34" ht="15.75" customHeight="1" x14ac:dyDescent="0.2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row>
    <row r="272" spans="2:34" ht="15.75" customHeight="1" x14ac:dyDescent="0.2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row>
    <row r="273" spans="2:34" ht="15.75" customHeight="1" x14ac:dyDescent="0.2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row>
    <row r="274" spans="2:34" ht="15.75" customHeight="1" x14ac:dyDescent="0.2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row>
    <row r="275" spans="2:34" ht="15.75" customHeight="1" x14ac:dyDescent="0.2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row>
    <row r="276" spans="2:34" ht="15.75" customHeight="1" x14ac:dyDescent="0.2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row>
    <row r="277" spans="2:34" ht="15.75" customHeight="1" x14ac:dyDescent="0.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row>
    <row r="278" spans="2:34" ht="15.75" customHeight="1" x14ac:dyDescent="0.2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row>
    <row r="279" spans="2:34" ht="15.75" customHeight="1" x14ac:dyDescent="0.2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row>
    <row r="280" spans="2:34" ht="15.75" customHeight="1" x14ac:dyDescent="0.2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row>
    <row r="281" spans="2:34" ht="15.75" customHeight="1" x14ac:dyDescent="0.2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row>
    <row r="282" spans="2:34" ht="15.75" customHeight="1" x14ac:dyDescent="0.2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row>
    <row r="283" spans="2:34" ht="15.75" customHeight="1" x14ac:dyDescent="0.2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row>
    <row r="284" spans="2:34" ht="15.75" customHeight="1" x14ac:dyDescent="0.2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row>
    <row r="285" spans="2:34" ht="15.75" customHeight="1" x14ac:dyDescent="0.2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row>
    <row r="286" spans="2:34" ht="15.75" customHeight="1" x14ac:dyDescent="0.2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row>
    <row r="287" spans="2:34" ht="15.75" customHeight="1" x14ac:dyDescent="0.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row>
    <row r="288" spans="2:34" ht="15.75" customHeight="1" x14ac:dyDescent="0.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row>
    <row r="289" spans="2:34" ht="15.75" customHeight="1" x14ac:dyDescent="0.2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row>
    <row r="290" spans="2:34" ht="15.75" customHeight="1" x14ac:dyDescent="0.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row>
    <row r="291" spans="2:34" ht="15.75" customHeight="1" x14ac:dyDescent="0.2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row>
    <row r="292" spans="2:34" ht="15.75" customHeight="1" x14ac:dyDescent="0.2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row>
    <row r="293" spans="2:34" ht="15.75" customHeight="1" x14ac:dyDescent="0.2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row>
    <row r="294" spans="2:34" ht="15.75" customHeight="1" x14ac:dyDescent="0.2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row>
    <row r="295" spans="2:34" ht="15.75" customHeight="1" x14ac:dyDescent="0.2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row>
    <row r="296" spans="2:34" ht="15.75" customHeight="1" x14ac:dyDescent="0.2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row>
    <row r="297" spans="2:34" ht="15.75" customHeight="1" x14ac:dyDescent="0.2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row>
    <row r="298" spans="2:34" ht="15.75" customHeight="1" x14ac:dyDescent="0.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row>
    <row r="299" spans="2:34" ht="15.75" customHeight="1" x14ac:dyDescent="0.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row>
    <row r="300" spans="2:34" ht="15.75" customHeight="1" x14ac:dyDescent="0.2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row>
    <row r="301" spans="2:34" ht="15.75" customHeight="1" x14ac:dyDescent="0.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row>
    <row r="302" spans="2:34" ht="15.75" customHeight="1" x14ac:dyDescent="0.2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row>
    <row r="303" spans="2:34" ht="15.75" customHeight="1" x14ac:dyDescent="0.2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row>
    <row r="304" spans="2:34" ht="15.75" customHeight="1" x14ac:dyDescent="0.2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row>
    <row r="305" spans="2:34" ht="15.75" customHeight="1" x14ac:dyDescent="0.2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row>
    <row r="306" spans="2:34" ht="15.75" customHeight="1" x14ac:dyDescent="0.2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row>
    <row r="307" spans="2:34" ht="15.75" customHeight="1" x14ac:dyDescent="0.2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row>
    <row r="308" spans="2:34" ht="15.75" customHeight="1" x14ac:dyDescent="0.2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row>
    <row r="309" spans="2:34" ht="15.75" customHeight="1" x14ac:dyDescent="0.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row>
    <row r="310" spans="2:34" ht="15.75" customHeight="1" x14ac:dyDescent="0.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row>
    <row r="311" spans="2:34" ht="15.75" customHeight="1" x14ac:dyDescent="0.2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row>
    <row r="312" spans="2:34" ht="15.75" customHeight="1" x14ac:dyDescent="0.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row>
    <row r="313" spans="2:34" ht="15.75" customHeight="1" x14ac:dyDescent="0.2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row>
    <row r="314" spans="2:34" ht="15.75" customHeight="1" x14ac:dyDescent="0.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row>
    <row r="315" spans="2:34" ht="15.75" customHeight="1" x14ac:dyDescent="0.2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row>
    <row r="316" spans="2:34" ht="15.75" customHeight="1" x14ac:dyDescent="0.2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row>
    <row r="317" spans="2:34" ht="15.75" customHeight="1" x14ac:dyDescent="0.2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row>
    <row r="318" spans="2:34" ht="15.75" customHeight="1" x14ac:dyDescent="0.2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row>
    <row r="319" spans="2:34" ht="15.75" customHeight="1" x14ac:dyDescent="0.2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row>
    <row r="320" spans="2:34" ht="15.75" customHeight="1" x14ac:dyDescent="0.2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row>
    <row r="321" spans="2:34" ht="15.75" customHeight="1" x14ac:dyDescent="0.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row>
    <row r="322" spans="2:34" ht="15.75" customHeight="1" x14ac:dyDescent="0.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row>
    <row r="323" spans="2:34" ht="15.75" customHeight="1" x14ac:dyDescent="0.2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row>
    <row r="324" spans="2:34" ht="15.75" customHeight="1" x14ac:dyDescent="0.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row>
    <row r="325" spans="2:34" ht="15.75" customHeight="1" x14ac:dyDescent="0.2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row>
    <row r="326" spans="2:34" ht="15.75" customHeight="1" x14ac:dyDescent="0.2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row>
    <row r="327" spans="2:34" ht="15.75" customHeight="1" x14ac:dyDescent="0.2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row>
    <row r="328" spans="2:34" ht="15.75" customHeight="1" x14ac:dyDescent="0.2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row>
    <row r="329" spans="2:34" ht="15.75" customHeight="1" x14ac:dyDescent="0.2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row>
    <row r="330" spans="2:34" ht="15.75" customHeight="1" x14ac:dyDescent="0.2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row>
    <row r="331" spans="2:34" ht="15.75" customHeight="1" x14ac:dyDescent="0.2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row>
    <row r="332" spans="2:34" ht="15.75" customHeight="1" x14ac:dyDescent="0.2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row>
    <row r="333" spans="2:34" ht="15.75" customHeight="1" x14ac:dyDescent="0.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row>
    <row r="334" spans="2:34" ht="15.75" customHeight="1" x14ac:dyDescent="0.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row>
    <row r="335" spans="2:34" ht="15.75" customHeight="1" x14ac:dyDescent="0.2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row>
    <row r="336" spans="2:34" ht="15.75" customHeight="1" x14ac:dyDescent="0.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row>
    <row r="337" spans="2:34" ht="15.75" customHeight="1" x14ac:dyDescent="0.2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row>
    <row r="338" spans="2:34" ht="15.75" customHeight="1" x14ac:dyDescent="0.2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row>
    <row r="339" spans="2:34" ht="15.75" customHeight="1" x14ac:dyDescent="0.2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row>
    <row r="340" spans="2:34" ht="15.75" customHeight="1" x14ac:dyDescent="0.2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row>
    <row r="341" spans="2:34" ht="15.75" customHeight="1" x14ac:dyDescent="0.2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row>
    <row r="342" spans="2:34" ht="15.75" customHeight="1" x14ac:dyDescent="0.2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row>
    <row r="343" spans="2:34" ht="15.75" customHeight="1" x14ac:dyDescent="0.2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row>
    <row r="344" spans="2:34" ht="15.75" customHeight="1" x14ac:dyDescent="0.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row>
    <row r="345" spans="2:34" ht="15.75" customHeight="1" x14ac:dyDescent="0.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row>
    <row r="346" spans="2:34" ht="15.75" customHeight="1" x14ac:dyDescent="0.2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row>
    <row r="347" spans="2:34" ht="15.75" customHeight="1" x14ac:dyDescent="0.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row>
    <row r="348" spans="2:34" ht="15.75" customHeight="1" x14ac:dyDescent="0.2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row>
    <row r="349" spans="2:34" ht="15.75" customHeight="1" x14ac:dyDescent="0.2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row>
    <row r="350" spans="2:34" ht="15.75" customHeight="1" x14ac:dyDescent="0.2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row>
    <row r="351" spans="2:34" ht="15.75" customHeight="1" x14ac:dyDescent="0.2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row>
    <row r="352" spans="2:34" ht="15.75" customHeight="1" x14ac:dyDescent="0.25">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row>
    <row r="353" spans="2:34" ht="15.75" customHeight="1" x14ac:dyDescent="0.25">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row>
    <row r="354" spans="2:34" ht="15.75" customHeight="1" x14ac:dyDescent="0.25">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row>
    <row r="355" spans="2:34" ht="15.75" customHeight="1" x14ac:dyDescent="0.25">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row>
    <row r="356" spans="2:34" ht="15.75" customHeight="1" x14ac:dyDescent="0.25">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row>
    <row r="357" spans="2:34" ht="15.75" customHeight="1" x14ac:dyDescent="0.25">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row>
    <row r="358" spans="2:34" ht="15.75" customHeight="1" x14ac:dyDescent="0.25">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row>
    <row r="359" spans="2:34" ht="15.75" customHeight="1" x14ac:dyDescent="0.25">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row>
    <row r="360" spans="2:34" ht="15.75" customHeight="1" x14ac:dyDescent="0.25">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row>
    <row r="361" spans="2:34" ht="15.75" customHeight="1" x14ac:dyDescent="0.25">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row>
    <row r="362" spans="2:34" ht="15.75" customHeight="1" x14ac:dyDescent="0.25">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row>
    <row r="363" spans="2:34" ht="15.75" customHeight="1" x14ac:dyDescent="0.25">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row>
    <row r="364" spans="2:34" ht="15.75" customHeight="1" x14ac:dyDescent="0.25">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row>
    <row r="365" spans="2:34" ht="15.75" customHeight="1" x14ac:dyDescent="0.25">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row>
    <row r="366" spans="2:34" ht="15.75" customHeight="1" x14ac:dyDescent="0.2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row>
    <row r="367" spans="2:34" ht="15.75" customHeight="1" x14ac:dyDescent="0.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row>
    <row r="368" spans="2:34" ht="15.75" customHeight="1" x14ac:dyDescent="0.25">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row>
    <row r="369" spans="2:34" ht="15.75" customHeight="1" x14ac:dyDescent="0.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row>
    <row r="370" spans="2:34" ht="15.75" customHeight="1" x14ac:dyDescent="0.25">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row>
    <row r="371" spans="2:34" ht="15.75" customHeight="1" x14ac:dyDescent="0.25">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row>
    <row r="372" spans="2:34" ht="15.75" customHeight="1" x14ac:dyDescent="0.25">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row>
    <row r="373" spans="2:34" ht="15.75" customHeight="1" x14ac:dyDescent="0.25">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row>
    <row r="374" spans="2:34" ht="15.75" customHeight="1" x14ac:dyDescent="0.25">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row>
    <row r="375" spans="2:34" ht="15.75" customHeight="1" x14ac:dyDescent="0.25">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row>
    <row r="376" spans="2:34" ht="15.75" customHeight="1" x14ac:dyDescent="0.25">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row>
    <row r="377" spans="2:34" ht="15.75" customHeight="1" x14ac:dyDescent="0.25">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row>
    <row r="378" spans="2:34" ht="15.75" customHeight="1" x14ac:dyDescent="0.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row>
    <row r="379" spans="2:34" ht="15.75" customHeight="1" x14ac:dyDescent="0.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row>
    <row r="380" spans="2:34" ht="15.75" customHeight="1" x14ac:dyDescent="0.25">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row>
    <row r="381" spans="2:34" ht="15.75" customHeight="1" x14ac:dyDescent="0.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row>
    <row r="382" spans="2:34" ht="15.75" customHeight="1" x14ac:dyDescent="0.25">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row>
    <row r="383" spans="2:34" ht="15.75" customHeight="1" x14ac:dyDescent="0.25">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row>
    <row r="384" spans="2:34" ht="15.75" customHeight="1" x14ac:dyDescent="0.25">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row>
    <row r="385" spans="2:34" ht="15.75" customHeight="1" x14ac:dyDescent="0.25">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row>
    <row r="386" spans="2:34" ht="15.75" customHeight="1" x14ac:dyDescent="0.25">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row>
    <row r="387" spans="2:34" ht="15.75" customHeight="1" x14ac:dyDescent="0.25">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row>
    <row r="388" spans="2:34" ht="15.75" customHeight="1" x14ac:dyDescent="0.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row>
    <row r="389" spans="2:34" ht="15.75" customHeight="1" x14ac:dyDescent="0.25">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row>
    <row r="390" spans="2:34" ht="15.75" customHeight="1" x14ac:dyDescent="0.25">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row>
    <row r="391" spans="2:34" ht="15.75" customHeight="1" x14ac:dyDescent="0.25">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row>
    <row r="392" spans="2:34" ht="15.75" customHeight="1" x14ac:dyDescent="0.25">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row>
    <row r="393" spans="2:34" ht="15.75" customHeight="1" x14ac:dyDescent="0.25">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row>
    <row r="394" spans="2:34" ht="15.75" customHeight="1" x14ac:dyDescent="0.25">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row>
    <row r="395" spans="2:34" ht="15.75" customHeight="1" x14ac:dyDescent="0.25">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row>
    <row r="396" spans="2:34" ht="15.75" customHeight="1" x14ac:dyDescent="0.25">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row>
    <row r="397" spans="2:34" ht="15.75" customHeight="1" x14ac:dyDescent="0.25">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row>
    <row r="398" spans="2:34" ht="15.75" customHeight="1" x14ac:dyDescent="0.25">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row>
    <row r="399" spans="2:34" ht="15.75" customHeight="1" x14ac:dyDescent="0.25">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row>
    <row r="400" spans="2:34" ht="15.75" customHeight="1" x14ac:dyDescent="0.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row>
    <row r="401" spans="2:34" ht="15.75" customHeight="1" x14ac:dyDescent="0.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row>
    <row r="402" spans="2:34" ht="15.75" customHeight="1" x14ac:dyDescent="0.25">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row>
    <row r="403" spans="2:34" ht="15.75" customHeight="1" x14ac:dyDescent="0.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row>
    <row r="404" spans="2:34" ht="15.75" customHeight="1" x14ac:dyDescent="0.25">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row>
    <row r="405" spans="2:34" ht="15.75" customHeight="1" x14ac:dyDescent="0.25">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row>
    <row r="406" spans="2:34" ht="15.75" customHeight="1" x14ac:dyDescent="0.25">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row>
    <row r="407" spans="2:34" ht="15.75" customHeight="1" x14ac:dyDescent="0.25">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row>
    <row r="408" spans="2:34" ht="15.75" customHeight="1" x14ac:dyDescent="0.25">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row>
    <row r="409" spans="2:34" ht="15.75" customHeight="1" x14ac:dyDescent="0.25">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row>
    <row r="410" spans="2:34" ht="15.75" customHeight="1" x14ac:dyDescent="0.25">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row>
    <row r="411" spans="2:34" ht="15.75" customHeight="1" x14ac:dyDescent="0.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row>
    <row r="412" spans="2:34" ht="15.75" customHeight="1" x14ac:dyDescent="0.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row>
    <row r="413" spans="2:34" ht="15.75" customHeight="1" x14ac:dyDescent="0.25">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row>
    <row r="414" spans="2:34" ht="15.75" customHeight="1" x14ac:dyDescent="0.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row>
    <row r="415" spans="2:34" ht="15.75" customHeight="1" x14ac:dyDescent="0.25">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row>
    <row r="416" spans="2:34" ht="15.75" customHeight="1" x14ac:dyDescent="0.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row>
    <row r="417" spans="2:34" ht="15.75" customHeight="1" x14ac:dyDescent="0.25">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row>
    <row r="418" spans="2:34" ht="15.75" customHeight="1" x14ac:dyDescent="0.25">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row>
    <row r="419" spans="2:34" ht="15.75" customHeight="1" x14ac:dyDescent="0.25">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row>
    <row r="420" spans="2:34" ht="15.75" customHeight="1" x14ac:dyDescent="0.25">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row>
    <row r="421" spans="2:34" ht="15.75" customHeight="1" x14ac:dyDescent="0.25">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row>
    <row r="422" spans="2:34" ht="15.75" customHeight="1" x14ac:dyDescent="0.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row>
    <row r="423" spans="2:34" ht="15.75" customHeight="1" x14ac:dyDescent="0.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row>
    <row r="424" spans="2:34" ht="15.75" customHeight="1" x14ac:dyDescent="0.25">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row>
    <row r="425" spans="2:34" ht="15.75" customHeight="1" x14ac:dyDescent="0.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row>
    <row r="426" spans="2:34" ht="15.75" customHeight="1" x14ac:dyDescent="0.25">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row>
    <row r="427" spans="2:34" ht="15.75" customHeight="1" x14ac:dyDescent="0.25">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row>
    <row r="428" spans="2:34" ht="15.75" customHeight="1" x14ac:dyDescent="0.25">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row>
    <row r="429" spans="2:34" ht="15.75" customHeight="1" x14ac:dyDescent="0.25">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row>
    <row r="430" spans="2:34" ht="15.75" customHeight="1" x14ac:dyDescent="0.25">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row>
    <row r="431" spans="2:34" ht="15.75" customHeight="1" x14ac:dyDescent="0.25">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row>
    <row r="432" spans="2:34" ht="15.75" customHeight="1" x14ac:dyDescent="0.2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row>
    <row r="433" spans="2:34" ht="15.75" customHeight="1" x14ac:dyDescent="0.25">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row>
    <row r="434" spans="2:34" ht="15.75" customHeight="1" x14ac:dyDescent="0.25">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row>
    <row r="435" spans="2:34" ht="15.75" customHeight="1" x14ac:dyDescent="0.25">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row>
    <row r="436" spans="2:34" ht="15.75" customHeight="1" x14ac:dyDescent="0.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row>
    <row r="437" spans="2:34" ht="15.75" customHeight="1" x14ac:dyDescent="0.25">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row>
    <row r="438" spans="2:34" ht="15.75" customHeight="1" x14ac:dyDescent="0.25">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row>
    <row r="439" spans="2:34" ht="15.75" customHeight="1" x14ac:dyDescent="0.25">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row>
    <row r="440" spans="2:34" ht="15.75" customHeight="1" x14ac:dyDescent="0.25">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row>
    <row r="441" spans="2:34" ht="15.75" customHeight="1" x14ac:dyDescent="0.25">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row>
    <row r="442" spans="2:34" ht="15.75" customHeight="1" x14ac:dyDescent="0.25">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row>
    <row r="443" spans="2:34" ht="15.75" customHeight="1" x14ac:dyDescent="0.25">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row>
    <row r="444" spans="2:34" ht="15.75" customHeight="1" x14ac:dyDescent="0.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row>
    <row r="445" spans="2:34" ht="15.75" customHeight="1" x14ac:dyDescent="0.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row>
    <row r="446" spans="2:34" ht="15.75" customHeight="1" x14ac:dyDescent="0.25">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row>
    <row r="447" spans="2:34" ht="15.75" customHeight="1" x14ac:dyDescent="0.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row>
    <row r="448" spans="2:34" ht="15.75" customHeight="1" x14ac:dyDescent="0.25">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row>
    <row r="449" spans="2:34" ht="15.75" customHeight="1" x14ac:dyDescent="0.25">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row>
    <row r="450" spans="2:34" ht="15.75" customHeight="1" x14ac:dyDescent="0.25">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row>
    <row r="451" spans="2:34" ht="15.75" customHeight="1" x14ac:dyDescent="0.25">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row>
    <row r="452" spans="2:34" ht="15.75" customHeight="1" x14ac:dyDescent="0.25">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row>
    <row r="453" spans="2:34" ht="15.75" customHeight="1" x14ac:dyDescent="0.25">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row>
    <row r="454" spans="2:34" ht="15.75" customHeight="1" x14ac:dyDescent="0.25">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row>
    <row r="455" spans="2:34" ht="15.75" customHeight="1" x14ac:dyDescent="0.25">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row>
    <row r="456" spans="2:34" ht="15.75" customHeight="1" x14ac:dyDescent="0.25">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row>
    <row r="457" spans="2:34" ht="15.75" customHeight="1" x14ac:dyDescent="0.25">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row>
    <row r="458" spans="2:34" ht="15.75" customHeight="1" x14ac:dyDescent="0.25">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row>
    <row r="459" spans="2:34" ht="15.75" customHeight="1" x14ac:dyDescent="0.25">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row>
    <row r="460" spans="2:34" ht="15.75" customHeight="1" x14ac:dyDescent="0.25">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row>
    <row r="461" spans="2:34" ht="15.75" customHeight="1" x14ac:dyDescent="0.25">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row>
    <row r="462" spans="2:34" ht="15.75" customHeight="1" x14ac:dyDescent="0.25">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row>
    <row r="463" spans="2:34" ht="15.75" customHeight="1" x14ac:dyDescent="0.25">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row>
    <row r="464" spans="2:34" ht="15.75" customHeight="1" x14ac:dyDescent="0.25">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row>
    <row r="465" spans="2:34" ht="15.75" customHeight="1" x14ac:dyDescent="0.25">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row>
    <row r="466" spans="2:34" ht="15.75" customHeight="1" x14ac:dyDescent="0.25">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row>
    <row r="467" spans="2:34" ht="15.75" customHeight="1" x14ac:dyDescent="0.25">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row>
    <row r="468" spans="2:34" ht="15.75" customHeight="1" x14ac:dyDescent="0.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row>
    <row r="469" spans="2:34" ht="15.75" customHeight="1" x14ac:dyDescent="0.25">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row>
    <row r="470" spans="2:34" ht="15.75" customHeight="1" x14ac:dyDescent="0.25">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row>
    <row r="471" spans="2:34" ht="15.75" customHeight="1" x14ac:dyDescent="0.25">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row>
    <row r="472" spans="2:34" ht="15.75" customHeight="1" x14ac:dyDescent="0.25">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row>
    <row r="473" spans="2:34" ht="15.75" customHeight="1" x14ac:dyDescent="0.25">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row>
    <row r="474" spans="2:34" ht="15.75" customHeight="1" x14ac:dyDescent="0.25">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row>
    <row r="475" spans="2:34" ht="15.75" customHeight="1" x14ac:dyDescent="0.25">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row>
    <row r="476" spans="2:34" ht="15.75" customHeight="1" x14ac:dyDescent="0.25">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row>
    <row r="477" spans="2:34" ht="15.75" customHeight="1" x14ac:dyDescent="0.25">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row>
    <row r="478" spans="2:34" ht="15.75" customHeight="1" x14ac:dyDescent="0.25">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row>
    <row r="479" spans="2:34" ht="15.75" customHeight="1" x14ac:dyDescent="0.25">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row>
    <row r="480" spans="2:34" ht="15.75" customHeight="1" x14ac:dyDescent="0.25">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row>
    <row r="481" spans="2:34" ht="15.75" customHeight="1" x14ac:dyDescent="0.25">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row>
    <row r="482" spans="2:34" ht="15.75" customHeight="1" x14ac:dyDescent="0.25">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row>
    <row r="483" spans="2:34" ht="15.75" customHeight="1" x14ac:dyDescent="0.25">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row>
    <row r="484" spans="2:34" ht="15.75" customHeight="1" x14ac:dyDescent="0.25">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row>
    <row r="485" spans="2:34" ht="15.75" customHeight="1" x14ac:dyDescent="0.25">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row>
    <row r="486" spans="2:34" ht="15.75" customHeight="1" x14ac:dyDescent="0.25">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row>
    <row r="487" spans="2:34" ht="15.75" customHeight="1" x14ac:dyDescent="0.25">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row>
    <row r="488" spans="2:34" ht="15.75" customHeight="1" x14ac:dyDescent="0.25">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row>
    <row r="489" spans="2:34" ht="15.75" customHeight="1" x14ac:dyDescent="0.25">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row>
    <row r="490" spans="2:34" ht="15.75" customHeight="1" x14ac:dyDescent="0.25">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row>
    <row r="491" spans="2:34" ht="15.75" customHeight="1" x14ac:dyDescent="0.25">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row>
    <row r="492" spans="2:34" ht="15.75" customHeight="1" x14ac:dyDescent="0.25">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row>
    <row r="493" spans="2:34" ht="15.75" customHeight="1" x14ac:dyDescent="0.25">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row>
    <row r="494" spans="2:34" ht="15.75" customHeight="1" x14ac:dyDescent="0.25">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row>
    <row r="495" spans="2:34" ht="15.75" customHeight="1" x14ac:dyDescent="0.25">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row>
    <row r="496" spans="2:34" ht="15.75" customHeight="1" x14ac:dyDescent="0.25">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row>
    <row r="497" spans="2:34" ht="15.75" customHeight="1" x14ac:dyDescent="0.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row>
    <row r="498" spans="2:34" ht="15.75" customHeight="1" x14ac:dyDescent="0.2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row>
    <row r="499" spans="2:34" ht="15.75" customHeight="1" x14ac:dyDescent="0.25">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row>
    <row r="500" spans="2:34" ht="15.75" customHeight="1" x14ac:dyDescent="0.25">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row>
    <row r="501" spans="2:34" ht="15.75" customHeight="1" x14ac:dyDescent="0.25">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row>
    <row r="502" spans="2:34" ht="15.75" customHeight="1" x14ac:dyDescent="0.25">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row>
    <row r="503" spans="2:34" ht="15.75" customHeight="1" x14ac:dyDescent="0.25">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row>
    <row r="504" spans="2:34" ht="15.75" customHeight="1" x14ac:dyDescent="0.25">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row>
    <row r="505" spans="2:34" ht="15.75" customHeight="1" x14ac:dyDescent="0.25">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row>
    <row r="506" spans="2:34" ht="15.75" customHeight="1" x14ac:dyDescent="0.25">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row>
    <row r="507" spans="2:34" ht="15.75" customHeight="1" x14ac:dyDescent="0.25">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row>
    <row r="508" spans="2:34" ht="15.75" customHeight="1" x14ac:dyDescent="0.25">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row>
    <row r="509" spans="2:34" ht="15.75" customHeight="1" x14ac:dyDescent="0.25">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row>
    <row r="510" spans="2:34" ht="15.75" customHeight="1" x14ac:dyDescent="0.25">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row>
    <row r="511" spans="2:34" ht="15.75" customHeight="1" x14ac:dyDescent="0.25">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row>
    <row r="512" spans="2:34" ht="15.75" customHeight="1" x14ac:dyDescent="0.25">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row>
    <row r="513" spans="2:34" ht="15.75" customHeight="1" x14ac:dyDescent="0.25">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row>
    <row r="514" spans="2:34" ht="15.75" customHeight="1" x14ac:dyDescent="0.25">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row>
    <row r="515" spans="2:34" ht="15.75" customHeight="1" x14ac:dyDescent="0.25">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row>
    <row r="516" spans="2:34" ht="15.75" customHeight="1" x14ac:dyDescent="0.25">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row>
    <row r="517" spans="2:34" ht="15.75" customHeight="1" x14ac:dyDescent="0.25">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row>
    <row r="518" spans="2:34" ht="15.75" customHeight="1" x14ac:dyDescent="0.25">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row>
    <row r="519" spans="2:34" ht="15.75" customHeight="1" x14ac:dyDescent="0.25">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row>
    <row r="520" spans="2:34" ht="15.75" customHeight="1" x14ac:dyDescent="0.25">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row>
    <row r="521" spans="2:34" ht="15.75" customHeight="1" x14ac:dyDescent="0.25">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row>
    <row r="522" spans="2:34" ht="15.75" customHeight="1" x14ac:dyDescent="0.25">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row>
    <row r="523" spans="2:34" ht="15.75" customHeight="1" x14ac:dyDescent="0.25">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row>
    <row r="524" spans="2:34" ht="15.75" customHeight="1" x14ac:dyDescent="0.25">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row>
    <row r="525" spans="2:34" ht="15.75" customHeight="1" x14ac:dyDescent="0.25">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row>
    <row r="526" spans="2:34" ht="15.75" customHeight="1" x14ac:dyDescent="0.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row>
    <row r="527" spans="2:34" ht="15.75" customHeight="1" x14ac:dyDescent="0.25">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row>
    <row r="528" spans="2:34" ht="15.75" customHeight="1" x14ac:dyDescent="0.25">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row>
    <row r="529" spans="2:34" ht="15.75" customHeight="1" x14ac:dyDescent="0.25">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row>
    <row r="530" spans="2:34" ht="15.75" customHeight="1" x14ac:dyDescent="0.25">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row>
    <row r="531" spans="2:34" ht="15.75" customHeight="1" x14ac:dyDescent="0.25">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row>
    <row r="532" spans="2:34" ht="15.75" customHeight="1" x14ac:dyDescent="0.25">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row>
    <row r="533" spans="2:34" ht="15.75" customHeight="1" x14ac:dyDescent="0.25">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row>
    <row r="534" spans="2:34" ht="15.75" customHeight="1" x14ac:dyDescent="0.25">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row>
    <row r="535" spans="2:34" ht="15.75" customHeight="1" x14ac:dyDescent="0.25">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row>
    <row r="536" spans="2:34" ht="15.75" customHeight="1" x14ac:dyDescent="0.25">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row>
    <row r="537" spans="2:34" ht="15.75" customHeight="1" x14ac:dyDescent="0.25">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row>
    <row r="538" spans="2:34" ht="15.75" customHeight="1" x14ac:dyDescent="0.25">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row>
    <row r="539" spans="2:34" ht="15.75" customHeight="1" x14ac:dyDescent="0.25">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row>
    <row r="540" spans="2:34" ht="15.75" customHeight="1" x14ac:dyDescent="0.25">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row>
    <row r="541" spans="2:34" ht="15.75" customHeight="1" x14ac:dyDescent="0.25">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row>
    <row r="542" spans="2:34" ht="15.75" customHeight="1" x14ac:dyDescent="0.25">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row>
    <row r="543" spans="2:34" ht="15.75" customHeight="1" x14ac:dyDescent="0.25">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row>
    <row r="544" spans="2:34" ht="15.75" customHeight="1" x14ac:dyDescent="0.25">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row>
    <row r="545" spans="2:34" ht="15.75" customHeight="1" x14ac:dyDescent="0.25">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row>
    <row r="546" spans="2:34" ht="15.75" customHeight="1" x14ac:dyDescent="0.25">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row>
    <row r="547" spans="2:34" ht="15.75" customHeight="1" x14ac:dyDescent="0.25">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row>
    <row r="548" spans="2:34" ht="15.75" customHeight="1" x14ac:dyDescent="0.25">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row>
    <row r="549" spans="2:34" ht="15.75" customHeight="1" x14ac:dyDescent="0.25">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row>
    <row r="550" spans="2:34" ht="15.75" customHeight="1" x14ac:dyDescent="0.25">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row>
    <row r="551" spans="2:34" ht="15.75" customHeight="1" x14ac:dyDescent="0.25">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row>
    <row r="552" spans="2:34" ht="15.75" customHeight="1" x14ac:dyDescent="0.25">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row>
    <row r="553" spans="2:34" ht="15.75" customHeight="1" x14ac:dyDescent="0.25">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row>
    <row r="554" spans="2:34" ht="15.75" customHeight="1" x14ac:dyDescent="0.25">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row>
    <row r="555" spans="2:34" ht="15.75" customHeight="1" x14ac:dyDescent="0.25">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row>
    <row r="556" spans="2:34" ht="15.75" customHeight="1" x14ac:dyDescent="0.25">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row>
    <row r="557" spans="2:34" ht="15.75" customHeight="1" x14ac:dyDescent="0.25">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row>
    <row r="558" spans="2:34" ht="15.75" customHeight="1" x14ac:dyDescent="0.25">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row>
    <row r="559" spans="2:34" ht="15.75" customHeight="1" x14ac:dyDescent="0.25">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row>
    <row r="560" spans="2:34" ht="15.75" customHeight="1" x14ac:dyDescent="0.25">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row>
    <row r="561" spans="2:34" ht="15.75" customHeight="1" x14ac:dyDescent="0.25">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row>
    <row r="562" spans="2:34" ht="15.75" customHeight="1" x14ac:dyDescent="0.25">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row>
    <row r="563" spans="2:34" ht="15.75" customHeight="1" x14ac:dyDescent="0.25">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row>
    <row r="564" spans="2:34" ht="15.75" customHeight="1" x14ac:dyDescent="0.2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row>
    <row r="565" spans="2:34" ht="15.75" customHeight="1" x14ac:dyDescent="0.25">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row>
    <row r="566" spans="2:34" ht="15.75" customHeight="1" x14ac:dyDescent="0.25">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row>
    <row r="567" spans="2:34" ht="15.75" customHeight="1" x14ac:dyDescent="0.25">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row>
    <row r="568" spans="2:34" ht="15.75" customHeight="1" x14ac:dyDescent="0.25">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row>
    <row r="569" spans="2:34" ht="15.75" customHeight="1" x14ac:dyDescent="0.25">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row>
    <row r="570" spans="2:34" ht="15.75" customHeight="1" x14ac:dyDescent="0.25">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row>
    <row r="571" spans="2:34" ht="15.75" customHeight="1" x14ac:dyDescent="0.25">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row>
    <row r="572" spans="2:34" ht="15.75" customHeight="1" x14ac:dyDescent="0.25">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row>
    <row r="573" spans="2:34" ht="15.75" customHeight="1" x14ac:dyDescent="0.25">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row>
    <row r="574" spans="2:34" ht="15.75" customHeight="1" x14ac:dyDescent="0.25">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row>
    <row r="575" spans="2:34" ht="15.75" customHeight="1" x14ac:dyDescent="0.25">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row>
    <row r="576" spans="2:34" ht="15.75" customHeight="1" x14ac:dyDescent="0.25">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row>
    <row r="577" spans="2:34" ht="15.75" customHeight="1" x14ac:dyDescent="0.25">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row>
    <row r="578" spans="2:34" ht="15.75" customHeight="1" x14ac:dyDescent="0.25">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row>
    <row r="579" spans="2:34" ht="15.75" customHeight="1" x14ac:dyDescent="0.25">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row>
    <row r="580" spans="2:34" ht="15.75" customHeight="1" x14ac:dyDescent="0.25">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row>
    <row r="581" spans="2:34" ht="15.75" customHeight="1" x14ac:dyDescent="0.25">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row>
    <row r="582" spans="2:34" ht="15.75" customHeight="1" x14ac:dyDescent="0.25">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row>
    <row r="583" spans="2:34" ht="15.75" customHeight="1" x14ac:dyDescent="0.25">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row>
    <row r="584" spans="2:34" ht="15.75" customHeight="1" x14ac:dyDescent="0.25">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row>
    <row r="585" spans="2:34" ht="15.75" customHeight="1" x14ac:dyDescent="0.25">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row>
    <row r="586" spans="2:34" ht="15.75" customHeight="1" x14ac:dyDescent="0.25">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row>
    <row r="587" spans="2:34" ht="15.75" customHeight="1" x14ac:dyDescent="0.25">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row>
    <row r="588" spans="2:34" ht="15.75" customHeight="1" x14ac:dyDescent="0.25">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row>
    <row r="589" spans="2:34" ht="15.75" customHeight="1" x14ac:dyDescent="0.25">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row>
    <row r="590" spans="2:34" ht="15.75" customHeight="1" x14ac:dyDescent="0.25">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row>
    <row r="591" spans="2:34" ht="15.75" customHeight="1" x14ac:dyDescent="0.25">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row>
    <row r="592" spans="2:34" ht="15.75" customHeight="1" x14ac:dyDescent="0.25">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row>
    <row r="593" spans="2:34" ht="15.75" customHeight="1" x14ac:dyDescent="0.25">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row>
    <row r="594" spans="2:34" ht="15.75" customHeight="1" x14ac:dyDescent="0.25">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row>
    <row r="595" spans="2:34" ht="15.75" customHeight="1" x14ac:dyDescent="0.25">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row>
    <row r="596" spans="2:34" ht="15.75" customHeight="1" x14ac:dyDescent="0.25">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row>
    <row r="597" spans="2:34" ht="15.75" customHeight="1" x14ac:dyDescent="0.25">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row>
    <row r="598" spans="2:34" ht="15.75" customHeight="1" x14ac:dyDescent="0.25">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row>
    <row r="599" spans="2:34" ht="15.75" customHeight="1" x14ac:dyDescent="0.25">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row>
    <row r="600" spans="2:34" ht="15.75" customHeight="1" x14ac:dyDescent="0.25">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row>
    <row r="601" spans="2:34" ht="15.75" customHeight="1" x14ac:dyDescent="0.25">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row>
    <row r="602" spans="2:34" ht="15.75" customHeight="1" x14ac:dyDescent="0.25">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row>
    <row r="603" spans="2:34" ht="15.75" customHeight="1" x14ac:dyDescent="0.25">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row>
    <row r="604" spans="2:34" ht="15.75" customHeight="1" x14ac:dyDescent="0.25">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row>
    <row r="605" spans="2:34" ht="15.75" customHeight="1" x14ac:dyDescent="0.25">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row>
    <row r="606" spans="2:34" ht="15.75" customHeight="1" x14ac:dyDescent="0.25">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row>
    <row r="607" spans="2:34" ht="15.75" customHeight="1" x14ac:dyDescent="0.25">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row>
    <row r="608" spans="2:34" ht="15.75" customHeight="1" x14ac:dyDescent="0.25">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row>
    <row r="609" spans="2:34" ht="15.75" customHeight="1" x14ac:dyDescent="0.25">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row>
    <row r="610" spans="2:34" ht="15.75" customHeight="1" x14ac:dyDescent="0.25">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row>
    <row r="611" spans="2:34" ht="15.75" customHeight="1" x14ac:dyDescent="0.25">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row>
    <row r="612" spans="2:34" ht="15.75" customHeight="1" x14ac:dyDescent="0.25">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row>
    <row r="613" spans="2:34" ht="15.75" customHeight="1" x14ac:dyDescent="0.25">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row>
    <row r="614" spans="2:34" ht="15.75" customHeight="1" x14ac:dyDescent="0.25">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row>
    <row r="615" spans="2:34" ht="15.75" customHeight="1" x14ac:dyDescent="0.25">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row>
    <row r="616" spans="2:34" ht="15.75" customHeight="1" x14ac:dyDescent="0.25">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row>
    <row r="617" spans="2:34" ht="15.75" customHeight="1" x14ac:dyDescent="0.25">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row>
    <row r="618" spans="2:34" ht="15.75" customHeight="1" x14ac:dyDescent="0.25">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row>
    <row r="619" spans="2:34" ht="15.75" customHeight="1" x14ac:dyDescent="0.25">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row>
    <row r="620" spans="2:34" ht="15.75" customHeight="1" x14ac:dyDescent="0.25">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row>
    <row r="621" spans="2:34" ht="15.75" customHeight="1" x14ac:dyDescent="0.25">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row>
    <row r="622" spans="2:34" ht="15.75" customHeight="1" x14ac:dyDescent="0.25">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row>
    <row r="623" spans="2:34" ht="15.75" customHeight="1" x14ac:dyDescent="0.25">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row>
    <row r="624" spans="2:34" ht="15.75" customHeight="1" x14ac:dyDescent="0.25">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row>
    <row r="625" spans="2:34" ht="15.75" customHeight="1" x14ac:dyDescent="0.25">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row>
    <row r="626" spans="2:34" ht="15.75" customHeight="1" x14ac:dyDescent="0.25">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row>
    <row r="627" spans="2:34" ht="15.75" customHeight="1" x14ac:dyDescent="0.25">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row>
    <row r="628" spans="2:34" ht="15.75" customHeight="1" x14ac:dyDescent="0.25">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row>
    <row r="629" spans="2:34" ht="15.75" customHeight="1" x14ac:dyDescent="0.25">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row>
    <row r="630" spans="2:34" ht="15.75" customHeight="1" x14ac:dyDescent="0.25">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row>
    <row r="631" spans="2:34" ht="15.75" customHeight="1" x14ac:dyDescent="0.25">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row>
    <row r="632" spans="2:34" ht="15.75" customHeight="1" x14ac:dyDescent="0.25">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row>
    <row r="633" spans="2:34" ht="15.75" customHeight="1" x14ac:dyDescent="0.25">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row>
    <row r="634" spans="2:34" ht="15.75" customHeight="1" x14ac:dyDescent="0.25">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row>
    <row r="635" spans="2:34" ht="15.75" customHeight="1" x14ac:dyDescent="0.25">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row>
    <row r="636" spans="2:34" ht="15.75" customHeight="1" x14ac:dyDescent="0.25">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row>
    <row r="637" spans="2:34" ht="15.75" customHeight="1" x14ac:dyDescent="0.25">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row>
    <row r="638" spans="2:34" ht="15.75" customHeight="1" x14ac:dyDescent="0.25">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row>
    <row r="639" spans="2:34" ht="15.75" customHeight="1" x14ac:dyDescent="0.25">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row>
    <row r="640" spans="2:34" ht="15.75" customHeight="1" x14ac:dyDescent="0.25">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row>
    <row r="641" spans="2:34" ht="15.75" customHeight="1" x14ac:dyDescent="0.25">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row>
    <row r="642" spans="2:34" ht="15.75" customHeight="1" x14ac:dyDescent="0.25">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row>
    <row r="643" spans="2:34" ht="15.75" customHeight="1" x14ac:dyDescent="0.25">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row>
    <row r="644" spans="2:34" ht="15.75" customHeight="1" x14ac:dyDescent="0.25">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row>
    <row r="645" spans="2:34" ht="15.75" customHeight="1" x14ac:dyDescent="0.25">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row>
    <row r="646" spans="2:34" ht="15.75" customHeight="1" x14ac:dyDescent="0.25">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row>
    <row r="647" spans="2:34" ht="15.75" customHeight="1" x14ac:dyDescent="0.25">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row>
    <row r="648" spans="2:34" ht="15.75" customHeight="1" x14ac:dyDescent="0.25">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row>
    <row r="649" spans="2:34" ht="15.75" customHeight="1" x14ac:dyDescent="0.25">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row>
    <row r="650" spans="2:34" ht="15.75" customHeight="1" x14ac:dyDescent="0.25">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row>
    <row r="651" spans="2:34" ht="15.75" customHeight="1" x14ac:dyDescent="0.25">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row>
    <row r="652" spans="2:34" ht="15.75" customHeight="1" x14ac:dyDescent="0.25">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row>
    <row r="653" spans="2:34" ht="15.75" customHeight="1" x14ac:dyDescent="0.25">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row>
    <row r="654" spans="2:34" ht="15.75" customHeight="1" x14ac:dyDescent="0.25">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row>
    <row r="655" spans="2:34" ht="15.75" customHeight="1" x14ac:dyDescent="0.25">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row>
    <row r="656" spans="2:34" ht="15.75" customHeight="1" x14ac:dyDescent="0.25">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row>
    <row r="657" spans="2:34" ht="15.75" customHeight="1" x14ac:dyDescent="0.25">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row>
    <row r="658" spans="2:34" ht="15.75" customHeight="1" x14ac:dyDescent="0.25">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row>
    <row r="659" spans="2:34" ht="15.75" customHeight="1" x14ac:dyDescent="0.25">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row>
    <row r="660" spans="2:34" ht="15.75" customHeight="1" x14ac:dyDescent="0.25">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row>
    <row r="661" spans="2:34" ht="15.75" customHeight="1" x14ac:dyDescent="0.25">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row>
    <row r="662" spans="2:34" ht="15.75" customHeight="1" x14ac:dyDescent="0.25">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row>
    <row r="663" spans="2:34" ht="15.75" customHeight="1" x14ac:dyDescent="0.25">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row>
    <row r="664" spans="2:34" ht="15.75" customHeight="1" x14ac:dyDescent="0.25">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row>
    <row r="665" spans="2:34" ht="15.75" customHeight="1" x14ac:dyDescent="0.25">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row>
    <row r="666" spans="2:34" ht="15.75" customHeight="1" x14ac:dyDescent="0.25">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row>
    <row r="667" spans="2:34" ht="15.75" customHeight="1" x14ac:dyDescent="0.25">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row>
    <row r="668" spans="2:34" ht="15.75" customHeight="1" x14ac:dyDescent="0.25">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row>
    <row r="669" spans="2:34" ht="15.75" customHeight="1" x14ac:dyDescent="0.25">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row>
    <row r="670" spans="2:34" ht="15.75" customHeight="1" x14ac:dyDescent="0.25">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row>
    <row r="671" spans="2:34" ht="15.75" customHeight="1" x14ac:dyDescent="0.25">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row>
    <row r="672" spans="2:34" ht="15.75" customHeight="1" x14ac:dyDescent="0.25">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row>
    <row r="673" spans="2:34" ht="15.75" customHeight="1" x14ac:dyDescent="0.25">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row>
    <row r="674" spans="2:34" ht="15.75" customHeight="1" x14ac:dyDescent="0.25">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row>
    <row r="675" spans="2:34" ht="15.75" customHeight="1" x14ac:dyDescent="0.25">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row>
    <row r="676" spans="2:34" ht="15.75" customHeight="1" x14ac:dyDescent="0.25">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row>
    <row r="677" spans="2:34" ht="15.75" customHeight="1" x14ac:dyDescent="0.25">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row>
    <row r="678" spans="2:34" ht="15.75" customHeight="1" x14ac:dyDescent="0.25">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row>
    <row r="679" spans="2:34" ht="15.75" customHeight="1" x14ac:dyDescent="0.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row>
    <row r="680" spans="2:34" ht="15.75" customHeight="1" x14ac:dyDescent="0.25">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row>
    <row r="681" spans="2:34" ht="15.75" customHeight="1" x14ac:dyDescent="0.25">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row>
    <row r="682" spans="2:34" ht="15.75" customHeight="1" x14ac:dyDescent="0.25">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row>
    <row r="683" spans="2:34" ht="15.75" customHeight="1" x14ac:dyDescent="0.25">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row>
    <row r="684" spans="2:34" ht="15.75" customHeight="1" x14ac:dyDescent="0.25">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row>
    <row r="685" spans="2:34" ht="15.75" customHeight="1" x14ac:dyDescent="0.25">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row>
    <row r="686" spans="2:34" ht="15.75" customHeight="1" x14ac:dyDescent="0.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row>
    <row r="687" spans="2:34" ht="15.75" customHeight="1" x14ac:dyDescent="0.25">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row>
    <row r="688" spans="2:34" ht="15.75" customHeight="1" x14ac:dyDescent="0.25">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row>
    <row r="689" spans="2:34" ht="15.75" customHeight="1" x14ac:dyDescent="0.25">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row>
    <row r="690" spans="2:34" ht="15.75" customHeight="1" x14ac:dyDescent="0.25">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row>
    <row r="691" spans="2:34" ht="15.75" customHeight="1" x14ac:dyDescent="0.25">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row>
    <row r="692" spans="2:34" ht="15.75" customHeight="1" x14ac:dyDescent="0.25">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row>
    <row r="693" spans="2:34" ht="15.75" customHeight="1" x14ac:dyDescent="0.25">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row>
    <row r="694" spans="2:34" ht="15.75" customHeight="1" x14ac:dyDescent="0.25">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row>
    <row r="695" spans="2:34" ht="15.75" customHeight="1" x14ac:dyDescent="0.25">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row>
    <row r="696" spans="2:34" ht="15.75" customHeight="1" x14ac:dyDescent="0.25">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row>
    <row r="697" spans="2:34" ht="15.75" customHeight="1" x14ac:dyDescent="0.25">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row>
    <row r="698" spans="2:34" ht="15.75" customHeight="1" x14ac:dyDescent="0.25">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row>
    <row r="699" spans="2:34" ht="15.75" customHeight="1" x14ac:dyDescent="0.25">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row>
    <row r="700" spans="2:34" ht="15.75" customHeight="1" x14ac:dyDescent="0.25">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row>
    <row r="701" spans="2:34" ht="15.75" customHeight="1" x14ac:dyDescent="0.25">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row>
    <row r="702" spans="2:34" ht="15.75" customHeight="1" x14ac:dyDescent="0.25">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row>
    <row r="703" spans="2:34" ht="15.75" customHeight="1" x14ac:dyDescent="0.25">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row>
    <row r="704" spans="2:34" ht="15.75" customHeight="1" x14ac:dyDescent="0.25">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row>
    <row r="705" spans="2:34" ht="15.75" customHeight="1" x14ac:dyDescent="0.25">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row>
    <row r="706" spans="2:34" ht="15.75" customHeight="1" x14ac:dyDescent="0.25">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row>
    <row r="707" spans="2:34" ht="15.75" customHeight="1" x14ac:dyDescent="0.25">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row>
    <row r="708" spans="2:34" ht="15.75" customHeight="1" x14ac:dyDescent="0.25">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row>
    <row r="709" spans="2:34" ht="15.75" customHeight="1" x14ac:dyDescent="0.25">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row>
    <row r="710" spans="2:34" ht="15.75" customHeight="1" x14ac:dyDescent="0.25">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row>
    <row r="711" spans="2:34" ht="15.75" customHeight="1" x14ac:dyDescent="0.25">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row>
    <row r="712" spans="2:34" ht="15.75" customHeight="1" x14ac:dyDescent="0.25">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row>
    <row r="713" spans="2:34" ht="15.75" customHeight="1" x14ac:dyDescent="0.25">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row>
    <row r="714" spans="2:34" ht="15.75" customHeight="1" x14ac:dyDescent="0.25">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row>
    <row r="715" spans="2:34" ht="15.75" customHeight="1" x14ac:dyDescent="0.25">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row>
    <row r="716" spans="2:34" ht="15.75" customHeight="1" x14ac:dyDescent="0.25">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row>
    <row r="717" spans="2:34" ht="15.75" customHeight="1" x14ac:dyDescent="0.25">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row>
    <row r="718" spans="2:34" ht="15.75" customHeight="1" x14ac:dyDescent="0.25">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row>
    <row r="719" spans="2:34" ht="15.75" customHeight="1" x14ac:dyDescent="0.25">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row>
    <row r="720" spans="2:34" ht="15.75" customHeight="1" x14ac:dyDescent="0.25">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row>
    <row r="721" spans="2:34" ht="15.75" customHeight="1" x14ac:dyDescent="0.25">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row>
    <row r="722" spans="2:34" ht="15.75" customHeight="1" x14ac:dyDescent="0.25">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row>
    <row r="723" spans="2:34" ht="15.75" customHeight="1" x14ac:dyDescent="0.25">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row>
    <row r="724" spans="2:34" ht="15.75" customHeight="1" x14ac:dyDescent="0.25">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row>
    <row r="725" spans="2:34" ht="15.75" customHeight="1" x14ac:dyDescent="0.25">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row>
    <row r="726" spans="2:34" ht="15.75" customHeight="1" x14ac:dyDescent="0.25">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row>
    <row r="727" spans="2:34" ht="15.75" customHeight="1" x14ac:dyDescent="0.25">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row>
    <row r="728" spans="2:34" ht="15.75" customHeight="1" x14ac:dyDescent="0.25">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row>
    <row r="729" spans="2:34" ht="15.75" customHeight="1" x14ac:dyDescent="0.25">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row>
    <row r="730" spans="2:34" ht="15.75" customHeight="1" x14ac:dyDescent="0.25">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row>
    <row r="731" spans="2:34" ht="15.75" customHeight="1" x14ac:dyDescent="0.25">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row>
    <row r="732" spans="2:34" ht="15.75" customHeight="1" x14ac:dyDescent="0.25">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row>
    <row r="733" spans="2:34" ht="15.75" customHeight="1" x14ac:dyDescent="0.25">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row>
    <row r="734" spans="2:34" ht="15.75" customHeight="1" x14ac:dyDescent="0.25">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row>
    <row r="735" spans="2:34" ht="15.75" customHeight="1" x14ac:dyDescent="0.25">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row>
    <row r="736" spans="2:34" ht="15.75" customHeight="1" x14ac:dyDescent="0.25">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row>
    <row r="737" spans="2:34" ht="15.75" customHeight="1" x14ac:dyDescent="0.25">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row>
    <row r="738" spans="2:34" ht="15.75" customHeight="1" x14ac:dyDescent="0.25">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row>
    <row r="739" spans="2:34" ht="15.75" customHeight="1" x14ac:dyDescent="0.25">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row>
    <row r="740" spans="2:34" ht="15.75" customHeight="1" x14ac:dyDescent="0.25">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row>
    <row r="741" spans="2:34" ht="15.75" customHeight="1" x14ac:dyDescent="0.25">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row>
    <row r="742" spans="2:34" ht="15.75" customHeight="1" x14ac:dyDescent="0.25">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row>
    <row r="743" spans="2:34" ht="15.75" customHeight="1" x14ac:dyDescent="0.25">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row>
    <row r="744" spans="2:34" ht="15.75" customHeight="1" x14ac:dyDescent="0.25">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row>
    <row r="745" spans="2:34" ht="15.75" customHeight="1" x14ac:dyDescent="0.25">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row>
    <row r="746" spans="2:34" ht="15.75" customHeight="1" x14ac:dyDescent="0.25">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row>
    <row r="747" spans="2:34" ht="15.75" customHeight="1" x14ac:dyDescent="0.25">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row>
    <row r="748" spans="2:34" ht="15.75" customHeight="1" x14ac:dyDescent="0.25">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row>
    <row r="749" spans="2:34" ht="15.75" customHeight="1" x14ac:dyDescent="0.25">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row>
    <row r="750" spans="2:34" ht="15.75" customHeight="1" x14ac:dyDescent="0.25">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row>
    <row r="751" spans="2:34" ht="15.75" customHeight="1" x14ac:dyDescent="0.25">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row>
    <row r="752" spans="2:34" ht="15.75" customHeight="1" x14ac:dyDescent="0.25">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row>
    <row r="753" spans="2:34" ht="15.75" customHeight="1" x14ac:dyDescent="0.25">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row>
    <row r="754" spans="2:34" ht="15.75" customHeight="1" x14ac:dyDescent="0.25">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row>
    <row r="755" spans="2:34" ht="15.75" customHeight="1" x14ac:dyDescent="0.25">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row>
    <row r="756" spans="2:34" ht="15.75" customHeight="1" x14ac:dyDescent="0.25">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row>
    <row r="757" spans="2:34" ht="15.75" customHeight="1" x14ac:dyDescent="0.25">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row>
    <row r="758" spans="2:34" ht="15.75" customHeight="1" x14ac:dyDescent="0.25">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row>
    <row r="759" spans="2:34" ht="15.75" customHeight="1" x14ac:dyDescent="0.25">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row>
    <row r="760" spans="2:34" ht="15.75" customHeight="1" x14ac:dyDescent="0.25">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row>
    <row r="761" spans="2:34" ht="15.75" customHeight="1" x14ac:dyDescent="0.25">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row>
    <row r="762" spans="2:34" ht="15.75" customHeight="1" x14ac:dyDescent="0.25">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row>
    <row r="763" spans="2:34" ht="15.75" customHeight="1" x14ac:dyDescent="0.25">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row>
    <row r="764" spans="2:34" ht="15.75" customHeight="1" x14ac:dyDescent="0.25">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row>
    <row r="765" spans="2:34" ht="15.75" customHeight="1" x14ac:dyDescent="0.25">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row>
    <row r="766" spans="2:34" ht="15.75" customHeight="1" x14ac:dyDescent="0.25">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row>
    <row r="767" spans="2:34" ht="15.75" customHeight="1" x14ac:dyDescent="0.25">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row>
    <row r="768" spans="2:34" ht="15.75" customHeight="1" x14ac:dyDescent="0.25">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row>
    <row r="769" spans="2:34" ht="15.75" customHeight="1" x14ac:dyDescent="0.25">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row>
    <row r="770" spans="2:34" ht="15.75" customHeight="1" x14ac:dyDescent="0.25">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row>
    <row r="771" spans="2:34" ht="15.75" customHeight="1" x14ac:dyDescent="0.25">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row>
    <row r="772" spans="2:34" ht="15.75" customHeight="1" x14ac:dyDescent="0.25">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row>
    <row r="773" spans="2:34" ht="15.75" customHeight="1" x14ac:dyDescent="0.25">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row>
    <row r="774" spans="2:34" ht="15.75" customHeight="1" x14ac:dyDescent="0.25">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row>
    <row r="775" spans="2:34" ht="15.75" customHeight="1" x14ac:dyDescent="0.25">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row>
    <row r="776" spans="2:34" ht="15.75" customHeight="1" x14ac:dyDescent="0.25">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row>
    <row r="777" spans="2:34" ht="15.75" customHeight="1" x14ac:dyDescent="0.25">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row>
    <row r="778" spans="2:34" ht="15.75" customHeight="1" x14ac:dyDescent="0.25">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row>
    <row r="779" spans="2:34" ht="15.75" customHeight="1" x14ac:dyDescent="0.25">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row>
    <row r="780" spans="2:34" ht="15.75" customHeight="1" x14ac:dyDescent="0.25">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row>
    <row r="781" spans="2:34" ht="15.75" customHeight="1" x14ac:dyDescent="0.25">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row>
    <row r="782" spans="2:34" ht="15.75" customHeight="1" x14ac:dyDescent="0.25">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row>
    <row r="783" spans="2:34" ht="15.75" customHeight="1" x14ac:dyDescent="0.25">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row>
    <row r="784" spans="2:34" ht="15.75" customHeight="1" x14ac:dyDescent="0.25">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row>
    <row r="785" spans="2:34" ht="15.75" customHeight="1" x14ac:dyDescent="0.25">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row>
    <row r="786" spans="2:34" ht="15.75" customHeight="1" x14ac:dyDescent="0.25">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row>
    <row r="787" spans="2:34" ht="15.75" customHeight="1" x14ac:dyDescent="0.25">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row>
    <row r="788" spans="2:34" ht="15.75" customHeight="1" x14ac:dyDescent="0.25">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row>
    <row r="789" spans="2:34" ht="15.75" customHeight="1" x14ac:dyDescent="0.25">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row>
    <row r="790" spans="2:34" ht="15.75" customHeight="1" x14ac:dyDescent="0.25">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row>
    <row r="791" spans="2:34" ht="15.75" customHeight="1" x14ac:dyDescent="0.25">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row>
    <row r="792" spans="2:34" ht="15.75" customHeight="1" x14ac:dyDescent="0.25">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row>
    <row r="793" spans="2:34" ht="15.75" customHeight="1" x14ac:dyDescent="0.25">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row>
    <row r="794" spans="2:34" ht="15.75" customHeight="1" x14ac:dyDescent="0.25">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row>
    <row r="795" spans="2:34" ht="15.75" customHeight="1" x14ac:dyDescent="0.25">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row>
    <row r="796" spans="2:34" ht="15.75" customHeight="1" x14ac:dyDescent="0.25">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row>
    <row r="797" spans="2:34" ht="15.75" customHeight="1" x14ac:dyDescent="0.25">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row>
    <row r="798" spans="2:34" ht="15.75" customHeight="1" x14ac:dyDescent="0.25">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row>
    <row r="799" spans="2:34" ht="15.75" customHeight="1" x14ac:dyDescent="0.25">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row>
    <row r="800" spans="2:34" ht="15.75" customHeight="1" x14ac:dyDescent="0.25">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row>
    <row r="801" spans="2:34" ht="15.75" customHeight="1" x14ac:dyDescent="0.25">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row>
    <row r="802" spans="2:34" ht="15.75" customHeight="1" x14ac:dyDescent="0.25">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row>
    <row r="803" spans="2:34" ht="15.75" customHeight="1" x14ac:dyDescent="0.25">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row>
    <row r="804" spans="2:34" ht="15.75" customHeight="1" x14ac:dyDescent="0.25">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row>
    <row r="805" spans="2:34" ht="15.75" customHeight="1" x14ac:dyDescent="0.25">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row>
    <row r="806" spans="2:34" ht="15.75" customHeight="1" x14ac:dyDescent="0.25">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row>
    <row r="807" spans="2:34" ht="15.75" customHeight="1" x14ac:dyDescent="0.25">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row>
    <row r="808" spans="2:34" ht="15.75" customHeight="1" x14ac:dyDescent="0.25">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row>
    <row r="809" spans="2:34" ht="15.75" customHeight="1" x14ac:dyDescent="0.25">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row>
    <row r="810" spans="2:34" ht="15.75" customHeight="1" x14ac:dyDescent="0.25">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row>
    <row r="811" spans="2:34" ht="15.75" customHeight="1" x14ac:dyDescent="0.25">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row>
    <row r="812" spans="2:34" ht="15.75" customHeight="1" x14ac:dyDescent="0.25">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row>
    <row r="813" spans="2:34" ht="15.75" customHeight="1" x14ac:dyDescent="0.25">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row>
    <row r="814" spans="2:34" ht="15.75" customHeight="1" x14ac:dyDescent="0.25">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row>
    <row r="815" spans="2:34" ht="15.75" customHeight="1" x14ac:dyDescent="0.25">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row>
    <row r="816" spans="2:34" ht="15.75" customHeight="1" x14ac:dyDescent="0.25">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row>
    <row r="817" spans="2:34" ht="15.75" customHeight="1" x14ac:dyDescent="0.25">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row>
    <row r="818" spans="2:34" ht="15.75" customHeight="1" x14ac:dyDescent="0.25">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row>
    <row r="819" spans="2:34" ht="15.75" customHeight="1" x14ac:dyDescent="0.25">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row>
    <row r="820" spans="2:34" ht="15.75" customHeight="1" x14ac:dyDescent="0.25">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row>
    <row r="821" spans="2:34" ht="15.75" customHeight="1" x14ac:dyDescent="0.25">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row>
    <row r="822" spans="2:34" ht="15.75" customHeight="1" x14ac:dyDescent="0.25">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row>
    <row r="823" spans="2:34" ht="15.75" customHeight="1" x14ac:dyDescent="0.25">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row>
    <row r="824" spans="2:34" ht="15.75" customHeight="1" x14ac:dyDescent="0.25">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row>
    <row r="825" spans="2:34" ht="15.75" customHeight="1" x14ac:dyDescent="0.25">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row>
    <row r="826" spans="2:34" ht="15.75" customHeight="1" x14ac:dyDescent="0.25">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row>
    <row r="827" spans="2:34" ht="15.75" customHeight="1" x14ac:dyDescent="0.25">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row>
    <row r="828" spans="2:34" ht="15.75" customHeight="1" x14ac:dyDescent="0.25">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row>
    <row r="829" spans="2:34" ht="15.75" customHeight="1" x14ac:dyDescent="0.25">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row>
    <row r="830" spans="2:34" ht="15.75" customHeight="1" x14ac:dyDescent="0.25">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row>
    <row r="831" spans="2:34" ht="15.75" customHeight="1" x14ac:dyDescent="0.25">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row>
    <row r="832" spans="2:34" ht="15.75" customHeight="1" x14ac:dyDescent="0.25">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row>
    <row r="833" spans="2:34" ht="15.75" customHeight="1" x14ac:dyDescent="0.25">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row>
    <row r="834" spans="2:34" ht="15.75" customHeight="1" x14ac:dyDescent="0.25">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row>
    <row r="835" spans="2:34" ht="15.75" customHeight="1" x14ac:dyDescent="0.25">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row>
    <row r="836" spans="2:34" ht="15.75" customHeight="1" x14ac:dyDescent="0.25">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row>
    <row r="837" spans="2:34" ht="15.75" customHeight="1" x14ac:dyDescent="0.25">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row>
    <row r="838" spans="2:34" ht="15.75" customHeight="1" x14ac:dyDescent="0.25">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row>
    <row r="839" spans="2:34" ht="15.75" customHeight="1" x14ac:dyDescent="0.25">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row>
    <row r="840" spans="2:34" ht="15.75" customHeight="1" x14ac:dyDescent="0.25">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row>
    <row r="841" spans="2:34" ht="15.75" customHeight="1" x14ac:dyDescent="0.25">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row>
    <row r="842" spans="2:34" ht="15.75" customHeight="1" x14ac:dyDescent="0.25">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row>
    <row r="843" spans="2:34" ht="15.75" customHeight="1" x14ac:dyDescent="0.25">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row>
    <row r="844" spans="2:34" ht="15.75" customHeight="1" x14ac:dyDescent="0.25">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row>
    <row r="845" spans="2:34" ht="15.75" customHeight="1" x14ac:dyDescent="0.25">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row>
    <row r="846" spans="2:34" ht="15.75" customHeight="1" x14ac:dyDescent="0.25">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row>
    <row r="847" spans="2:34" ht="15.75" customHeight="1" x14ac:dyDescent="0.25">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row>
    <row r="848" spans="2:34" ht="15.75" customHeight="1" x14ac:dyDescent="0.25">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row>
    <row r="849" spans="2:34" ht="15.75" customHeight="1" x14ac:dyDescent="0.25">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row>
    <row r="850" spans="2:34" ht="15.75" customHeight="1" x14ac:dyDescent="0.25">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row>
    <row r="851" spans="2:34" ht="15.75" customHeight="1" x14ac:dyDescent="0.25">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row>
    <row r="852" spans="2:34" ht="15.75" customHeight="1" x14ac:dyDescent="0.25">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row>
    <row r="853" spans="2:34" ht="15.75" customHeight="1" x14ac:dyDescent="0.25">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row>
    <row r="854" spans="2:34" ht="15.75" customHeight="1" x14ac:dyDescent="0.25">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row>
    <row r="855" spans="2:34" ht="15.75" customHeight="1" x14ac:dyDescent="0.25">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row>
    <row r="856" spans="2:34" ht="15.75" customHeight="1" x14ac:dyDescent="0.25">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row>
    <row r="857" spans="2:34" ht="15.75" customHeight="1" x14ac:dyDescent="0.25">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row>
    <row r="858" spans="2:34" ht="15.75" customHeight="1" x14ac:dyDescent="0.25">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row>
    <row r="859" spans="2:34" ht="15.75" customHeight="1" x14ac:dyDescent="0.25">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row>
    <row r="860" spans="2:34" ht="15.75" customHeight="1" x14ac:dyDescent="0.25">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row>
    <row r="861" spans="2:34" ht="15.75" customHeight="1" x14ac:dyDescent="0.25">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row>
    <row r="862" spans="2:34" ht="15.75" customHeight="1" x14ac:dyDescent="0.25">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row>
    <row r="863" spans="2:34" ht="15.75" customHeight="1" x14ac:dyDescent="0.25">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row>
    <row r="864" spans="2:34" ht="15.75" customHeight="1" x14ac:dyDescent="0.25">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row>
    <row r="865" spans="2:34" ht="15.75" customHeight="1" x14ac:dyDescent="0.25">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row>
    <row r="866" spans="2:34" ht="15.75" customHeight="1" x14ac:dyDescent="0.25">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row>
    <row r="867" spans="2:34" ht="15.75" customHeight="1" x14ac:dyDescent="0.25">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row>
    <row r="868" spans="2:34" ht="15.75" customHeight="1" x14ac:dyDescent="0.25">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row>
    <row r="869" spans="2:34" ht="15.75" customHeight="1" x14ac:dyDescent="0.25">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row>
    <row r="870" spans="2:34" ht="15.75" customHeight="1" x14ac:dyDescent="0.25">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row>
    <row r="871" spans="2:34" ht="15.75" customHeight="1" x14ac:dyDescent="0.25">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row>
    <row r="872" spans="2:34" ht="15.75" customHeight="1" x14ac:dyDescent="0.25">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row>
    <row r="873" spans="2:34" ht="15.75" customHeight="1" x14ac:dyDescent="0.25">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row>
    <row r="874" spans="2:34" ht="15.75" customHeight="1" x14ac:dyDescent="0.25">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row>
    <row r="875" spans="2:34" ht="15.75" customHeight="1" x14ac:dyDescent="0.25">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row>
    <row r="876" spans="2:34" ht="15.75" customHeight="1" x14ac:dyDescent="0.25">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row>
    <row r="877" spans="2:34" ht="15.75" customHeight="1" x14ac:dyDescent="0.25">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row>
    <row r="878" spans="2:34" ht="15.75" customHeight="1" x14ac:dyDescent="0.25">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row>
    <row r="879" spans="2:34" ht="15.75" customHeight="1" x14ac:dyDescent="0.25">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row>
    <row r="880" spans="2:34" ht="15.75" customHeight="1" x14ac:dyDescent="0.25">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row>
    <row r="881" spans="2:34" ht="15.75" customHeight="1" x14ac:dyDescent="0.25">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row>
    <row r="882" spans="2:34" ht="15.75" customHeight="1" x14ac:dyDescent="0.25">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row>
    <row r="883" spans="2:34" ht="15.75" customHeight="1" x14ac:dyDescent="0.25">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row>
    <row r="884" spans="2:34" ht="15.75" customHeight="1" x14ac:dyDescent="0.25">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row>
    <row r="885" spans="2:34" ht="15.75" customHeight="1" x14ac:dyDescent="0.25">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row>
    <row r="886" spans="2:34" ht="15.75" customHeight="1" x14ac:dyDescent="0.25">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row>
    <row r="887" spans="2:34" ht="15.75" customHeight="1" x14ac:dyDescent="0.25">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row>
    <row r="888" spans="2:34" ht="15.75" customHeight="1" x14ac:dyDescent="0.25">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row>
    <row r="889" spans="2:34" ht="15.75" customHeight="1" x14ac:dyDescent="0.25">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row>
    <row r="890" spans="2:34" ht="15.75" customHeight="1" x14ac:dyDescent="0.25">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row>
    <row r="891" spans="2:34" ht="15.75" customHeight="1" x14ac:dyDescent="0.25">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row>
    <row r="892" spans="2:34" ht="15.75" customHeight="1" x14ac:dyDescent="0.25">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row>
    <row r="893" spans="2:34" ht="15.75" customHeight="1" x14ac:dyDescent="0.25">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row>
    <row r="894" spans="2:34" ht="15.75" customHeight="1" x14ac:dyDescent="0.25">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row>
    <row r="895" spans="2:34" ht="15.75" customHeight="1" x14ac:dyDescent="0.25">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row>
    <row r="896" spans="2:34" ht="15.75" customHeight="1" x14ac:dyDescent="0.25">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row>
    <row r="897" spans="2:34" ht="15.75" customHeight="1" x14ac:dyDescent="0.25">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row>
    <row r="898" spans="2:34" ht="15.75" customHeight="1" x14ac:dyDescent="0.25">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row>
    <row r="899" spans="2:34" ht="15.75" customHeight="1" x14ac:dyDescent="0.25">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row>
    <row r="900" spans="2:34" ht="15.75" customHeight="1" x14ac:dyDescent="0.25">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row>
    <row r="901" spans="2:34" ht="15.75" customHeight="1" x14ac:dyDescent="0.25">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row>
    <row r="902" spans="2:34" ht="15.75" customHeight="1" x14ac:dyDescent="0.25">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row>
    <row r="903" spans="2:34" ht="15.75" customHeight="1" x14ac:dyDescent="0.25">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row>
    <row r="904" spans="2:34" ht="15.75" customHeight="1" x14ac:dyDescent="0.25">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row>
    <row r="905" spans="2:34" ht="15.75" customHeight="1" x14ac:dyDescent="0.25">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row>
    <row r="906" spans="2:34" ht="15.75" customHeight="1" x14ac:dyDescent="0.25">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row>
    <row r="907" spans="2:34" ht="15.75" customHeight="1" x14ac:dyDescent="0.25">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row>
    <row r="908" spans="2:34" ht="15.75" customHeight="1" x14ac:dyDescent="0.25">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row>
    <row r="909" spans="2:34" ht="15.75" customHeight="1" x14ac:dyDescent="0.25">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row>
    <row r="910" spans="2:34" ht="15.75" customHeight="1" x14ac:dyDescent="0.25">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row>
    <row r="911" spans="2:34" ht="15.75" customHeight="1" x14ac:dyDescent="0.25">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row>
    <row r="912" spans="2:34" ht="15.75" customHeight="1" x14ac:dyDescent="0.25">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row>
    <row r="913" spans="2:34" ht="15.75" customHeight="1" x14ac:dyDescent="0.25">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row>
    <row r="914" spans="2:34" ht="15.75" customHeight="1" x14ac:dyDescent="0.25">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row>
    <row r="915" spans="2:34" ht="15.75" customHeight="1" x14ac:dyDescent="0.25">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row>
    <row r="916" spans="2:34" ht="15.75" customHeight="1" x14ac:dyDescent="0.25">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row>
    <row r="917" spans="2:34" ht="15.75" customHeight="1" x14ac:dyDescent="0.25">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row>
    <row r="918" spans="2:34" ht="15.75" customHeight="1" x14ac:dyDescent="0.25">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row>
    <row r="919" spans="2:34" ht="15.75" customHeight="1" x14ac:dyDescent="0.25">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row>
    <row r="920" spans="2:34" ht="15.75" customHeight="1" x14ac:dyDescent="0.25">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row>
    <row r="921" spans="2:34" ht="15.75" customHeight="1" x14ac:dyDescent="0.25">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row>
    <row r="922" spans="2:34" ht="15.75" customHeight="1" x14ac:dyDescent="0.25">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row>
    <row r="923" spans="2:34" ht="15.75" customHeight="1" x14ac:dyDescent="0.25">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row>
    <row r="924" spans="2:34" ht="15.75" customHeight="1" x14ac:dyDescent="0.25">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row>
    <row r="925" spans="2:34" ht="15.75" customHeight="1" x14ac:dyDescent="0.25">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row>
    <row r="926" spans="2:34" ht="15.75" customHeight="1" x14ac:dyDescent="0.25">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row>
    <row r="927" spans="2:34" ht="15.75" customHeight="1" x14ac:dyDescent="0.25">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row>
    <row r="928" spans="2:34" ht="15.75" customHeight="1" x14ac:dyDescent="0.25">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row>
    <row r="929" spans="2:34" ht="15.75" customHeight="1" x14ac:dyDescent="0.25">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row>
    <row r="930" spans="2:34" ht="15.75" customHeight="1" x14ac:dyDescent="0.25">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row>
    <row r="931" spans="2:34" ht="15.75" customHeight="1" x14ac:dyDescent="0.25">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row>
    <row r="932" spans="2:34" ht="15.75" customHeight="1" x14ac:dyDescent="0.25">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row>
    <row r="933" spans="2:34" ht="15.75" customHeight="1" x14ac:dyDescent="0.25">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row>
    <row r="934" spans="2:34" ht="15.75" customHeight="1" x14ac:dyDescent="0.25">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row>
    <row r="935" spans="2:34" ht="15.75" customHeight="1" x14ac:dyDescent="0.25">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row>
    <row r="936" spans="2:34" ht="15.75" customHeight="1" x14ac:dyDescent="0.25">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row>
    <row r="937" spans="2:34" ht="15.75" customHeight="1" x14ac:dyDescent="0.25">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row>
    <row r="938" spans="2:34" ht="15.75" customHeight="1" x14ac:dyDescent="0.25">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row>
    <row r="939" spans="2:34" ht="15.75" customHeight="1" x14ac:dyDescent="0.25">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row>
    <row r="940" spans="2:34" ht="15.75" customHeight="1" x14ac:dyDescent="0.25">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row>
    <row r="941" spans="2:34" ht="15.75" customHeight="1" x14ac:dyDescent="0.25">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row>
    <row r="942" spans="2:34" ht="15.75" customHeight="1" x14ac:dyDescent="0.25">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row>
    <row r="943" spans="2:34" ht="15.75" customHeight="1" x14ac:dyDescent="0.25">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row>
    <row r="944" spans="2:34" ht="15.75" customHeight="1" x14ac:dyDescent="0.25">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row>
    <row r="945" spans="2:34" ht="15.75" customHeight="1" x14ac:dyDescent="0.25">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row>
    <row r="946" spans="2:34" ht="15.75" customHeight="1" x14ac:dyDescent="0.25">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row>
    <row r="947" spans="2:34" ht="15.75" customHeight="1" x14ac:dyDescent="0.25">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row>
    <row r="948" spans="2:34" ht="15.75" customHeight="1" x14ac:dyDescent="0.25">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row>
    <row r="949" spans="2:34" ht="15.75" customHeight="1" x14ac:dyDescent="0.25">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row>
    <row r="950" spans="2:34" ht="15.75" customHeight="1" x14ac:dyDescent="0.25">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row>
    <row r="951" spans="2:34" ht="15.75" customHeight="1" x14ac:dyDescent="0.25">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row>
    <row r="952" spans="2:34" ht="15.75" customHeight="1" x14ac:dyDescent="0.25">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row>
    <row r="953" spans="2:34" ht="15.75" customHeight="1" x14ac:dyDescent="0.25">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row>
    <row r="954" spans="2:34" ht="15.75" customHeight="1" x14ac:dyDescent="0.25">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row>
    <row r="955" spans="2:34" ht="15.75" customHeight="1" x14ac:dyDescent="0.25">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row>
    <row r="956" spans="2:34" ht="15.75" customHeight="1" x14ac:dyDescent="0.25">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row>
    <row r="957" spans="2:34" ht="15.75" customHeight="1" x14ac:dyDescent="0.25">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row>
    <row r="958" spans="2:34" ht="15.75" customHeight="1" x14ac:dyDescent="0.25">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row>
    <row r="959" spans="2:34" ht="15.75" customHeight="1" x14ac:dyDescent="0.25">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row>
    <row r="960" spans="2:34" ht="15.75" customHeight="1" x14ac:dyDescent="0.25">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row>
    <row r="961" spans="2:34" ht="15.75" customHeight="1" x14ac:dyDescent="0.25">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row>
    <row r="962" spans="2:34" ht="15.75" customHeight="1" x14ac:dyDescent="0.25">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row>
    <row r="963" spans="2:34" ht="15.75" customHeight="1" x14ac:dyDescent="0.25">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row>
    <row r="964" spans="2:34" ht="15.75" customHeight="1" x14ac:dyDescent="0.25">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row>
    <row r="965" spans="2:34" ht="15.75" customHeight="1" x14ac:dyDescent="0.25">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row>
    <row r="966" spans="2:34" ht="15.75" customHeight="1" x14ac:dyDescent="0.25">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row>
    <row r="967" spans="2:34" ht="15.75" customHeight="1" x14ac:dyDescent="0.25">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row>
    <row r="968" spans="2:34" ht="15.75" customHeight="1" x14ac:dyDescent="0.25">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row>
    <row r="969" spans="2:34" ht="15.75" customHeight="1" x14ac:dyDescent="0.25">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row>
    <row r="970" spans="2:34" ht="15.75" customHeight="1" x14ac:dyDescent="0.25">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row>
    <row r="971" spans="2:34" ht="15.75" customHeight="1" x14ac:dyDescent="0.25">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row>
    <row r="972" spans="2:34" ht="15.75" customHeight="1" x14ac:dyDescent="0.25">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row>
    <row r="973" spans="2:34" ht="15.75" customHeight="1" x14ac:dyDescent="0.25">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row>
    <row r="974" spans="2:34" ht="15.75" customHeight="1" x14ac:dyDescent="0.25">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row>
    <row r="975" spans="2:34" ht="15.75" customHeight="1" x14ac:dyDescent="0.25">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row>
    <row r="976" spans="2:34" ht="15.75" customHeight="1" x14ac:dyDescent="0.25">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row>
    <row r="977" spans="2:34" ht="15.75" customHeight="1" x14ac:dyDescent="0.25">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row>
    <row r="978" spans="2:34" ht="15.75" customHeight="1" x14ac:dyDescent="0.25">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row>
    <row r="979" spans="2:34" ht="15.75" customHeight="1" x14ac:dyDescent="0.25">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row>
    <row r="980" spans="2:34" ht="15.75" customHeight="1" x14ac:dyDescent="0.25">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row>
    <row r="981" spans="2:34" ht="15.75" customHeight="1" x14ac:dyDescent="0.25">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row>
    <row r="982" spans="2:34" ht="15.75" customHeight="1" x14ac:dyDescent="0.25">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row>
    <row r="983" spans="2:34" ht="15.75" customHeight="1" x14ac:dyDescent="0.25">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row>
    <row r="984" spans="2:34" ht="15.75" customHeight="1" x14ac:dyDescent="0.25">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row>
    <row r="985" spans="2:34" ht="15.75" customHeight="1" x14ac:dyDescent="0.25">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row>
    <row r="986" spans="2:34" ht="15.75" customHeight="1" x14ac:dyDescent="0.25">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row>
    <row r="987" spans="2:34" ht="15.75" customHeight="1" x14ac:dyDescent="0.25">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row>
    <row r="988" spans="2:34" ht="15.75" customHeight="1" x14ac:dyDescent="0.25">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row>
    <row r="989" spans="2:34" ht="15.75" customHeight="1" x14ac:dyDescent="0.25">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row>
    <row r="990" spans="2:34" ht="15.75" customHeight="1" x14ac:dyDescent="0.25">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row>
    <row r="991" spans="2:34" ht="15.75" customHeight="1" x14ac:dyDescent="0.25">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row>
    <row r="992" spans="2:34" ht="15.75" customHeight="1" x14ac:dyDescent="0.25">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row>
    <row r="993" spans="2:34" ht="15.75" customHeight="1" x14ac:dyDescent="0.25">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row>
    <row r="994" spans="2:34" ht="15.75" customHeight="1" x14ac:dyDescent="0.25">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row>
    <row r="995" spans="2:34" ht="15.75" customHeight="1" x14ac:dyDescent="0.25">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row>
    <row r="996" spans="2:34" ht="15.75" customHeight="1" x14ac:dyDescent="0.25">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row>
  </sheetData>
  <autoFilter ref="A14:K14" xr:uid="{00000000-0009-0000-0000-000004000000}">
    <sortState xmlns:xlrd2="http://schemas.microsoft.com/office/spreadsheetml/2017/richdata2" ref="A15:K15">
      <sortCondition ref="J14"/>
    </sortState>
  </autoFilter>
  <mergeCells count="8">
    <mergeCell ref="A8:C8"/>
    <mergeCell ref="A1:M1"/>
    <mergeCell ref="A2:M2"/>
    <mergeCell ref="A3:M3"/>
    <mergeCell ref="A4:M4"/>
    <mergeCell ref="A5:M5"/>
    <mergeCell ref="A6:M6"/>
    <mergeCell ref="A7:M7"/>
  </mergeCells>
  <pageMargins left="0.39370078740157483" right="0" top="0.39370078740157483" bottom="0.39370078740157483" header="0" footer="0"/>
  <pageSetup paperSize="9" scale="7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H996"/>
  <sheetViews>
    <sheetView workbookViewId="0">
      <pane ySplit="2" topLeftCell="A3" activePane="bottomLeft" state="frozen"/>
      <selection pane="bottomLeft" activeCell="A9" sqref="A9:XFD13"/>
    </sheetView>
  </sheetViews>
  <sheetFormatPr defaultColWidth="11.125" defaultRowHeight="15" customHeight="1" x14ac:dyDescent="0.25"/>
  <cols>
    <col min="1" max="1" width="8" style="68" customWidth="1"/>
    <col min="2" max="2" width="30.375" style="18" customWidth="1"/>
    <col min="3" max="3" width="19" style="18" customWidth="1"/>
    <col min="4" max="4" width="27.375" style="18" bestFit="1" customWidth="1"/>
    <col min="5" max="5" width="31.125" style="18" hidden="1" customWidth="1"/>
    <col min="6" max="6" width="28" style="18" hidden="1" customWidth="1"/>
    <col min="7" max="7" width="17.5" style="18" customWidth="1"/>
    <col min="8" max="8" width="15.875" style="18" hidden="1" customWidth="1"/>
    <col min="9" max="9" width="17.875" style="18" hidden="1" customWidth="1"/>
    <col min="10" max="10" width="29.875" style="18" customWidth="1"/>
    <col min="11" max="11" width="28.5" style="18" customWidth="1"/>
    <col min="12" max="12" width="25" style="18" hidden="1" customWidth="1"/>
    <col min="13" max="13" width="20.5" style="18" customWidth="1"/>
    <col min="14" max="14" width="34.375" style="18" hidden="1" customWidth="1"/>
    <col min="15" max="34" width="9" style="18" customWidth="1"/>
    <col min="35" max="16384" width="11.125" style="18"/>
  </cols>
  <sheetData>
    <row r="1" spans="1:34" ht="29.25" customHeight="1" x14ac:dyDescent="0.25">
      <c r="A1" s="101" t="s">
        <v>4878</v>
      </c>
      <c r="B1" s="101"/>
      <c r="C1" s="101"/>
      <c r="D1" s="101"/>
      <c r="E1" s="101"/>
      <c r="F1" s="101"/>
      <c r="G1" s="101"/>
      <c r="H1" s="101"/>
      <c r="I1" s="101"/>
      <c r="J1" s="101"/>
      <c r="K1" s="101"/>
      <c r="L1" s="101"/>
      <c r="M1" s="101"/>
      <c r="N1" s="12"/>
      <c r="O1" s="12"/>
      <c r="P1" s="12"/>
      <c r="Q1" s="12"/>
      <c r="R1" s="12"/>
      <c r="S1" s="12"/>
      <c r="T1" s="12"/>
      <c r="U1" s="12"/>
      <c r="V1" s="12"/>
      <c r="W1" s="12"/>
      <c r="X1" s="12"/>
      <c r="Y1" s="12"/>
      <c r="Z1" s="12"/>
      <c r="AA1" s="12"/>
      <c r="AB1" s="12"/>
      <c r="AC1" s="12"/>
      <c r="AD1" s="12"/>
      <c r="AE1" s="12"/>
      <c r="AF1" s="12"/>
      <c r="AG1" s="12"/>
      <c r="AH1" s="12"/>
    </row>
    <row r="2" spans="1:34" ht="27.75" customHeight="1" x14ac:dyDescent="0.25">
      <c r="A2" s="101" t="s">
        <v>4879</v>
      </c>
      <c r="B2" s="101"/>
      <c r="C2" s="101"/>
      <c r="D2" s="101"/>
      <c r="E2" s="101"/>
      <c r="F2" s="101"/>
      <c r="G2" s="101"/>
      <c r="H2" s="101"/>
      <c r="I2" s="101"/>
      <c r="J2" s="101"/>
      <c r="K2" s="101"/>
      <c r="L2" s="101"/>
      <c r="M2" s="101"/>
      <c r="N2" s="12"/>
      <c r="O2" s="12"/>
      <c r="P2" s="12"/>
      <c r="Q2" s="12"/>
      <c r="R2" s="12"/>
      <c r="S2" s="12"/>
      <c r="T2" s="12"/>
      <c r="U2" s="12"/>
      <c r="V2" s="12"/>
      <c r="W2" s="12"/>
      <c r="X2" s="12"/>
      <c r="Y2" s="12"/>
      <c r="Z2" s="12"/>
      <c r="AA2" s="12"/>
      <c r="AB2" s="12"/>
      <c r="AC2" s="12"/>
      <c r="AD2" s="12"/>
      <c r="AE2" s="12"/>
      <c r="AF2" s="12"/>
      <c r="AG2" s="12"/>
      <c r="AH2" s="12"/>
    </row>
    <row r="3" spans="1:34" ht="27.75" customHeight="1" x14ac:dyDescent="0.25">
      <c r="A3" s="102" t="s">
        <v>4880</v>
      </c>
      <c r="B3" s="102"/>
      <c r="C3" s="102"/>
      <c r="D3" s="102"/>
      <c r="E3" s="102"/>
      <c r="F3" s="102"/>
      <c r="G3" s="102"/>
      <c r="H3" s="102"/>
      <c r="I3" s="102"/>
      <c r="J3" s="102"/>
      <c r="K3" s="102"/>
      <c r="L3" s="102"/>
      <c r="M3" s="102"/>
      <c r="N3" s="12"/>
      <c r="O3" s="12"/>
      <c r="P3" s="12"/>
      <c r="Q3" s="12"/>
      <c r="R3" s="12"/>
      <c r="S3" s="12"/>
      <c r="T3" s="12"/>
      <c r="U3" s="12"/>
      <c r="V3" s="12"/>
      <c r="W3" s="12"/>
      <c r="X3" s="12"/>
      <c r="Y3" s="12"/>
      <c r="Z3" s="12"/>
      <c r="AA3" s="12"/>
      <c r="AB3" s="12"/>
      <c r="AC3" s="12"/>
      <c r="AD3" s="12"/>
      <c r="AE3" s="12"/>
      <c r="AF3" s="12"/>
      <c r="AG3" s="12"/>
      <c r="AH3" s="12"/>
    </row>
    <row r="4" spans="1:34" ht="27.75" customHeight="1" x14ac:dyDescent="0.25">
      <c r="A4" s="102" t="s">
        <v>4881</v>
      </c>
      <c r="B4" s="102"/>
      <c r="C4" s="102"/>
      <c r="D4" s="102"/>
      <c r="E4" s="102"/>
      <c r="F4" s="102"/>
      <c r="G4" s="102"/>
      <c r="H4" s="102"/>
      <c r="I4" s="102"/>
      <c r="J4" s="102"/>
      <c r="K4" s="102"/>
      <c r="L4" s="102"/>
      <c r="M4" s="102"/>
      <c r="N4" s="12"/>
      <c r="O4" s="12"/>
      <c r="P4" s="12"/>
      <c r="Q4" s="12"/>
      <c r="R4" s="12"/>
      <c r="S4" s="12"/>
      <c r="T4" s="12"/>
      <c r="U4" s="12"/>
      <c r="V4" s="12"/>
      <c r="W4" s="12"/>
      <c r="X4" s="12"/>
      <c r="Y4" s="12"/>
      <c r="Z4" s="12"/>
      <c r="AA4" s="12"/>
      <c r="AB4" s="12"/>
      <c r="AC4" s="12"/>
      <c r="AD4" s="12"/>
      <c r="AE4" s="12"/>
      <c r="AF4" s="12"/>
      <c r="AG4" s="12"/>
      <c r="AH4" s="12"/>
    </row>
    <row r="5" spans="1:34" ht="27.75" customHeight="1" x14ac:dyDescent="0.25">
      <c r="A5" s="102" t="s">
        <v>4882</v>
      </c>
      <c r="B5" s="102"/>
      <c r="C5" s="102"/>
      <c r="D5" s="102"/>
      <c r="E5" s="102"/>
      <c r="F5" s="102"/>
      <c r="G5" s="102"/>
      <c r="H5" s="102"/>
      <c r="I5" s="102"/>
      <c r="J5" s="102"/>
      <c r="K5" s="102"/>
      <c r="L5" s="102"/>
      <c r="M5" s="102"/>
      <c r="N5" s="12"/>
      <c r="O5" s="12"/>
      <c r="P5" s="12"/>
      <c r="Q5" s="12"/>
      <c r="R5" s="12"/>
      <c r="S5" s="12"/>
      <c r="T5" s="12"/>
      <c r="U5" s="12"/>
      <c r="V5" s="12"/>
      <c r="W5" s="12"/>
      <c r="X5" s="12"/>
      <c r="Y5" s="12"/>
      <c r="Z5" s="12"/>
      <c r="AA5" s="12"/>
      <c r="AB5" s="12"/>
      <c r="AC5" s="12"/>
      <c r="AD5" s="12"/>
      <c r="AE5" s="12"/>
      <c r="AF5" s="12"/>
      <c r="AG5" s="12"/>
      <c r="AH5" s="12"/>
    </row>
    <row r="6" spans="1:34" ht="27.75" customHeight="1" x14ac:dyDescent="0.25">
      <c r="A6" s="101" t="s">
        <v>4978</v>
      </c>
      <c r="B6" s="101"/>
      <c r="C6" s="101"/>
      <c r="D6" s="101"/>
      <c r="E6" s="101"/>
      <c r="F6" s="101"/>
      <c r="G6" s="101"/>
      <c r="H6" s="101"/>
      <c r="I6" s="101"/>
      <c r="J6" s="101"/>
      <c r="K6" s="101"/>
      <c r="L6" s="101"/>
      <c r="M6" s="101"/>
      <c r="N6" s="12"/>
      <c r="O6" s="12"/>
      <c r="P6" s="12"/>
      <c r="Q6" s="12"/>
      <c r="R6" s="12"/>
      <c r="S6" s="12"/>
      <c r="T6" s="12"/>
      <c r="U6" s="12"/>
      <c r="V6" s="12"/>
      <c r="W6" s="12"/>
      <c r="X6" s="12"/>
      <c r="Y6" s="12"/>
      <c r="Z6" s="12"/>
      <c r="AA6" s="12"/>
      <c r="AB6" s="12"/>
      <c r="AC6" s="12"/>
      <c r="AD6" s="12"/>
      <c r="AE6" s="12"/>
      <c r="AF6" s="12"/>
      <c r="AG6" s="12"/>
      <c r="AH6" s="12"/>
    </row>
    <row r="7" spans="1:34" ht="30" customHeight="1" x14ac:dyDescent="0.25">
      <c r="A7" s="101" t="s">
        <v>4883</v>
      </c>
      <c r="B7" s="101"/>
      <c r="C7" s="101"/>
      <c r="D7" s="101"/>
      <c r="E7" s="101"/>
      <c r="F7" s="101"/>
      <c r="G7" s="101"/>
      <c r="H7" s="101"/>
      <c r="I7" s="101"/>
      <c r="J7" s="101"/>
      <c r="K7" s="101"/>
      <c r="L7" s="101"/>
      <c r="M7" s="101"/>
      <c r="N7" s="12"/>
      <c r="O7" s="12"/>
      <c r="P7" s="12"/>
      <c r="Q7" s="12"/>
      <c r="R7" s="12"/>
      <c r="S7" s="12"/>
      <c r="T7" s="12"/>
      <c r="U7" s="12"/>
      <c r="V7" s="12"/>
      <c r="W7" s="12"/>
      <c r="X7" s="12"/>
      <c r="Y7" s="12"/>
      <c r="Z7" s="12"/>
      <c r="AA7" s="12"/>
      <c r="AB7" s="12"/>
      <c r="AC7" s="12"/>
      <c r="AD7" s="12"/>
      <c r="AE7" s="12"/>
      <c r="AF7" s="12"/>
      <c r="AG7" s="12"/>
      <c r="AH7" s="12"/>
    </row>
    <row r="8" spans="1:34" ht="30" customHeight="1" x14ac:dyDescent="0.25">
      <c r="A8" s="99" t="s">
        <v>4884</v>
      </c>
      <c r="B8" s="106"/>
      <c r="C8" s="106"/>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30" customHeight="1" x14ac:dyDescent="0.25">
      <c r="A9" s="1" t="s">
        <v>4885</v>
      </c>
      <c r="B9" s="2" t="s">
        <v>4886</v>
      </c>
      <c r="C9" s="2" t="s">
        <v>4887</v>
      </c>
      <c r="D9" s="2" t="s">
        <v>4888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s="4" customFormat="1" ht="30" customHeight="1" x14ac:dyDescent="0.25">
      <c r="A10" s="36">
        <v>1</v>
      </c>
      <c r="B10" s="67" t="s">
        <v>5174</v>
      </c>
      <c r="C10" s="31" t="s">
        <v>5194</v>
      </c>
      <c r="D10" s="37" t="s">
        <v>5177</v>
      </c>
      <c r="J10" s="84"/>
      <c r="K10" s="85"/>
      <c r="L10" s="85"/>
      <c r="M10" s="86"/>
    </row>
    <row r="11" spans="1:34" s="12" customFormat="1" ht="30" customHeight="1" x14ac:dyDescent="0.25">
      <c r="A11" s="32">
        <v>2</v>
      </c>
      <c r="B11" s="33" t="s">
        <v>5191</v>
      </c>
      <c r="C11" s="33" t="s">
        <v>5194</v>
      </c>
      <c r="D11" s="35" t="s">
        <v>5195</v>
      </c>
      <c r="J11" s="87"/>
      <c r="K11" s="72"/>
      <c r="L11" s="72"/>
      <c r="M11" s="88"/>
    </row>
    <row r="12" spans="1:34" s="12" customFormat="1" ht="30" customHeight="1" x14ac:dyDescent="0.25">
      <c r="A12" s="32">
        <v>3</v>
      </c>
      <c r="B12" s="33" t="s">
        <v>5192</v>
      </c>
      <c r="C12" s="33" t="s">
        <v>5194</v>
      </c>
      <c r="D12" s="35" t="s">
        <v>5196</v>
      </c>
      <c r="J12" s="87"/>
      <c r="K12" s="72"/>
      <c r="L12" s="72"/>
      <c r="M12" s="88"/>
    </row>
    <row r="13" spans="1:34" s="12" customFormat="1" ht="30" customHeight="1" x14ac:dyDescent="0.25">
      <c r="A13" s="32">
        <v>4</v>
      </c>
      <c r="B13" s="33" t="s">
        <v>5193</v>
      </c>
      <c r="C13" s="33" t="s">
        <v>5194</v>
      </c>
      <c r="D13" s="35" t="s">
        <v>5197</v>
      </c>
    </row>
    <row r="14" spans="1:34" ht="33" customHeight="1" x14ac:dyDescent="0.25">
      <c r="A14" s="1" t="s">
        <v>0</v>
      </c>
      <c r="B14" s="2" t="s">
        <v>2</v>
      </c>
      <c r="C14" s="2" t="s">
        <v>3</v>
      </c>
      <c r="D14" s="2" t="s">
        <v>4889</v>
      </c>
      <c r="E14" s="2" t="s">
        <v>5</v>
      </c>
      <c r="F14" s="2" t="s">
        <v>6</v>
      </c>
      <c r="G14" s="2" t="s">
        <v>4888</v>
      </c>
      <c r="H14" s="2" t="s">
        <v>8</v>
      </c>
      <c r="I14" s="2" t="s">
        <v>9</v>
      </c>
      <c r="J14" s="2" t="s">
        <v>4979</v>
      </c>
      <c r="K14" s="2" t="s">
        <v>14</v>
      </c>
      <c r="L14" s="2" t="s">
        <v>15</v>
      </c>
      <c r="M14" s="2" t="s">
        <v>5045</v>
      </c>
      <c r="N14" s="2" t="s">
        <v>17</v>
      </c>
      <c r="O14" s="4"/>
      <c r="P14" s="4"/>
      <c r="Q14" s="4"/>
      <c r="R14" s="4"/>
      <c r="S14" s="4"/>
      <c r="T14" s="4"/>
      <c r="U14" s="4"/>
      <c r="V14" s="4"/>
      <c r="W14" s="4"/>
      <c r="X14" s="4"/>
      <c r="Y14" s="4"/>
      <c r="Z14" s="4"/>
      <c r="AA14" s="4"/>
      <c r="AB14" s="4"/>
      <c r="AC14" s="4"/>
      <c r="AD14" s="4"/>
      <c r="AE14" s="4"/>
      <c r="AF14" s="4"/>
      <c r="AG14" s="4"/>
      <c r="AH14" s="4"/>
    </row>
    <row r="15" spans="1:34" ht="33" customHeight="1" x14ac:dyDescent="0.25">
      <c r="A15" s="10">
        <v>1</v>
      </c>
      <c r="B15" s="11" t="s">
        <v>1504</v>
      </c>
      <c r="C15" s="11" t="s">
        <v>1505</v>
      </c>
      <c r="D15" s="11" t="s">
        <v>1506</v>
      </c>
      <c r="E15" s="11" t="s">
        <v>4892</v>
      </c>
      <c r="F15" s="11" t="s">
        <v>4980</v>
      </c>
      <c r="G15" s="11">
        <v>540379029</v>
      </c>
      <c r="H15" s="11">
        <v>541916230</v>
      </c>
      <c r="I15" s="11" t="s">
        <v>1189</v>
      </c>
      <c r="J15" s="11" t="s">
        <v>1597</v>
      </c>
      <c r="K15" s="11" t="s">
        <v>335</v>
      </c>
      <c r="L15" s="11" t="s">
        <v>1338</v>
      </c>
      <c r="M15" s="11" t="s">
        <v>1339</v>
      </c>
      <c r="N15" s="11" t="s">
        <v>1340</v>
      </c>
      <c r="O15" s="12"/>
      <c r="P15" s="12"/>
      <c r="Q15" s="12"/>
      <c r="R15" s="12"/>
      <c r="S15" s="12"/>
      <c r="T15" s="12"/>
      <c r="U15" s="12"/>
      <c r="V15" s="12"/>
      <c r="W15" s="12"/>
      <c r="X15" s="12"/>
      <c r="Y15" s="12"/>
      <c r="Z15" s="12"/>
      <c r="AA15" s="12"/>
      <c r="AB15" s="12"/>
      <c r="AC15" s="12"/>
      <c r="AD15" s="12"/>
      <c r="AE15" s="12"/>
      <c r="AF15" s="12"/>
      <c r="AG15" s="12"/>
      <c r="AH15" s="12"/>
    </row>
    <row r="16" spans="1:34" ht="33" customHeight="1" x14ac:dyDescent="0.25">
      <c r="A16" s="10">
        <v>2</v>
      </c>
      <c r="B16" s="11" t="s">
        <v>518</v>
      </c>
      <c r="C16" s="11" t="s">
        <v>1643</v>
      </c>
      <c r="D16" s="11" t="s">
        <v>1644</v>
      </c>
      <c r="E16" s="11" t="s">
        <v>4892</v>
      </c>
      <c r="F16" s="11" t="s">
        <v>1130</v>
      </c>
      <c r="G16" s="11">
        <v>249097132</v>
      </c>
      <c r="H16" s="11">
        <v>249097132</v>
      </c>
      <c r="I16" s="11" t="s">
        <v>186</v>
      </c>
      <c r="J16" s="11" t="s">
        <v>1597</v>
      </c>
      <c r="K16" s="11" t="s">
        <v>4954</v>
      </c>
      <c r="L16" s="14" t="s">
        <v>1619</v>
      </c>
      <c r="M16" s="14" t="s">
        <v>1620</v>
      </c>
      <c r="N16" s="14" t="s">
        <v>1621</v>
      </c>
      <c r="O16" s="12"/>
      <c r="P16" s="12"/>
      <c r="Q16" s="12"/>
      <c r="R16" s="12"/>
      <c r="S16" s="12"/>
      <c r="T16" s="12"/>
      <c r="U16" s="12"/>
      <c r="V16" s="12"/>
      <c r="W16" s="12"/>
      <c r="X16" s="12"/>
      <c r="Y16" s="12"/>
      <c r="Z16" s="12"/>
      <c r="AA16" s="12"/>
      <c r="AB16" s="12"/>
      <c r="AC16" s="12"/>
      <c r="AD16" s="12"/>
      <c r="AE16" s="12"/>
      <c r="AF16" s="12"/>
      <c r="AG16" s="12"/>
      <c r="AH16" s="12"/>
    </row>
    <row r="17" spans="1:34" ht="33" customHeight="1" x14ac:dyDescent="0.25">
      <c r="A17" s="10">
        <v>3</v>
      </c>
      <c r="B17" s="11" t="s">
        <v>1456</v>
      </c>
      <c r="C17" s="11" t="s">
        <v>1571</v>
      </c>
      <c r="D17" s="11" t="s">
        <v>1572</v>
      </c>
      <c r="E17" s="11" t="s">
        <v>587</v>
      </c>
      <c r="F17" s="11" t="s">
        <v>79</v>
      </c>
      <c r="G17" s="11">
        <v>540889367</v>
      </c>
      <c r="H17" s="11">
        <v>549672827</v>
      </c>
      <c r="I17" s="11" t="s">
        <v>1047</v>
      </c>
      <c r="J17" s="11" t="s">
        <v>1597</v>
      </c>
      <c r="K17" s="11" t="s">
        <v>171</v>
      </c>
      <c r="L17" s="11" t="s">
        <v>1681</v>
      </c>
      <c r="M17" s="11" t="s">
        <v>1423</v>
      </c>
      <c r="N17" s="11" t="s">
        <v>1682</v>
      </c>
      <c r="O17" s="12"/>
      <c r="P17" s="12"/>
      <c r="Q17" s="12"/>
      <c r="R17" s="12"/>
      <c r="S17" s="12"/>
      <c r="T17" s="12"/>
      <c r="U17" s="12"/>
      <c r="V17" s="12"/>
      <c r="W17" s="12"/>
      <c r="X17" s="12"/>
      <c r="Y17" s="12"/>
      <c r="Z17" s="12"/>
      <c r="AA17" s="12"/>
      <c r="AB17" s="12"/>
      <c r="AC17" s="12"/>
      <c r="AD17" s="12"/>
      <c r="AE17" s="12"/>
      <c r="AF17" s="12"/>
      <c r="AG17" s="12"/>
      <c r="AH17" s="12"/>
    </row>
    <row r="18" spans="1:34" ht="33" customHeight="1" x14ac:dyDescent="0.25">
      <c r="A18" s="10">
        <v>4</v>
      </c>
      <c r="B18" s="11" t="s">
        <v>1595</v>
      </c>
      <c r="C18" s="11" t="s">
        <v>1215</v>
      </c>
      <c r="D18" s="11" t="s">
        <v>1596</v>
      </c>
      <c r="E18" s="11" t="s">
        <v>587</v>
      </c>
      <c r="F18" s="11" t="s">
        <v>4893</v>
      </c>
      <c r="G18" s="11">
        <v>542174503</v>
      </c>
      <c r="H18" s="11">
        <v>249057232</v>
      </c>
      <c r="I18" s="11" t="s">
        <v>440</v>
      </c>
      <c r="J18" s="11" t="s">
        <v>1597</v>
      </c>
      <c r="K18" s="11" t="s">
        <v>4893</v>
      </c>
      <c r="L18" s="11" t="s">
        <v>1345</v>
      </c>
      <c r="M18" s="11" t="s">
        <v>1346</v>
      </c>
      <c r="N18" s="11" t="s">
        <v>1347</v>
      </c>
      <c r="O18" s="12"/>
      <c r="P18" s="12"/>
      <c r="Q18" s="12"/>
      <c r="R18" s="12"/>
      <c r="S18" s="12"/>
      <c r="T18" s="12"/>
      <c r="U18" s="12"/>
      <c r="V18" s="12"/>
      <c r="W18" s="12"/>
      <c r="X18" s="12"/>
      <c r="Y18" s="12"/>
      <c r="Z18" s="12"/>
      <c r="AA18" s="12"/>
      <c r="AB18" s="12"/>
      <c r="AC18" s="12"/>
      <c r="AD18" s="12"/>
      <c r="AE18" s="12"/>
      <c r="AF18" s="12"/>
      <c r="AG18" s="12"/>
      <c r="AH18" s="12"/>
    </row>
    <row r="19" spans="1:34" ht="33" customHeight="1" x14ac:dyDescent="0.25">
      <c r="A19" s="10">
        <v>5</v>
      </c>
      <c r="B19" s="11" t="s">
        <v>1404</v>
      </c>
      <c r="C19" s="11" t="s">
        <v>1405</v>
      </c>
      <c r="D19" s="11" t="s">
        <v>1406</v>
      </c>
      <c r="E19" s="11" t="s">
        <v>4892</v>
      </c>
      <c r="F19" s="11" t="s">
        <v>4981</v>
      </c>
      <c r="G19" s="11">
        <v>545329362</v>
      </c>
      <c r="H19" s="11">
        <v>542336146</v>
      </c>
      <c r="I19" s="11" t="s">
        <v>46</v>
      </c>
      <c r="J19" s="11" t="s">
        <v>4982</v>
      </c>
      <c r="K19" s="11" t="s">
        <v>4935</v>
      </c>
      <c r="L19" s="11" t="s">
        <v>1353</v>
      </c>
      <c r="M19" s="11" t="s">
        <v>1354</v>
      </c>
      <c r="N19" s="11" t="s">
        <v>1354</v>
      </c>
      <c r="O19" s="12"/>
      <c r="P19" s="12"/>
      <c r="Q19" s="12"/>
      <c r="R19" s="12"/>
      <c r="S19" s="12"/>
      <c r="T19" s="12"/>
      <c r="U19" s="12"/>
      <c r="V19" s="12"/>
      <c r="W19" s="12"/>
      <c r="X19" s="12"/>
      <c r="Y19" s="12"/>
      <c r="Z19" s="12"/>
      <c r="AA19" s="12"/>
      <c r="AB19" s="12"/>
      <c r="AC19" s="12"/>
      <c r="AD19" s="12"/>
      <c r="AE19" s="12"/>
      <c r="AF19" s="12"/>
      <c r="AG19" s="12"/>
      <c r="AH19" s="12"/>
    </row>
    <row r="20" spans="1:34" ht="33" customHeight="1" x14ac:dyDescent="0.25">
      <c r="A20" s="10">
        <v>6</v>
      </c>
      <c r="B20" s="11" t="s">
        <v>1518</v>
      </c>
      <c r="C20" s="11" t="s">
        <v>1519</v>
      </c>
      <c r="D20" s="11" t="s">
        <v>1520</v>
      </c>
      <c r="E20" s="11" t="s">
        <v>4892</v>
      </c>
      <c r="F20" s="11" t="s">
        <v>266</v>
      </c>
      <c r="G20" s="11">
        <v>248140204</v>
      </c>
      <c r="H20" s="11">
        <v>245430130</v>
      </c>
      <c r="I20" s="11" t="s">
        <v>811</v>
      </c>
      <c r="J20" s="11" t="s">
        <v>4982</v>
      </c>
      <c r="K20" s="11" t="s">
        <v>266</v>
      </c>
      <c r="L20" s="11" t="s">
        <v>1627</v>
      </c>
      <c r="M20" s="11" t="s">
        <v>1461</v>
      </c>
      <c r="N20" s="11" t="s">
        <v>1628</v>
      </c>
      <c r="O20" s="12"/>
      <c r="P20" s="12"/>
      <c r="Q20" s="12"/>
      <c r="R20" s="12"/>
      <c r="S20" s="12"/>
      <c r="T20" s="12"/>
      <c r="U20" s="12"/>
      <c r="V20" s="12"/>
      <c r="W20" s="12"/>
      <c r="X20" s="12"/>
      <c r="Y20" s="12"/>
      <c r="Z20" s="12"/>
      <c r="AA20" s="12"/>
      <c r="AB20" s="12"/>
      <c r="AC20" s="12"/>
      <c r="AD20" s="12"/>
      <c r="AE20" s="12"/>
      <c r="AF20" s="12"/>
      <c r="AG20" s="12"/>
      <c r="AH20" s="12"/>
    </row>
    <row r="21" spans="1:34" ht="33" customHeight="1" x14ac:dyDescent="0.25">
      <c r="A21" s="10">
        <v>7</v>
      </c>
      <c r="B21" s="11" t="s">
        <v>1412</v>
      </c>
      <c r="C21" s="11" t="s">
        <v>1413</v>
      </c>
      <c r="D21" s="11" t="s">
        <v>1414</v>
      </c>
      <c r="E21" s="11" t="s">
        <v>4892</v>
      </c>
      <c r="F21" s="11" t="s">
        <v>4983</v>
      </c>
      <c r="G21" s="11">
        <v>540584892</v>
      </c>
      <c r="H21" s="11"/>
      <c r="I21" s="11" t="s">
        <v>24</v>
      </c>
      <c r="J21" s="11" t="s">
        <v>1416</v>
      </c>
      <c r="K21" s="11" t="s">
        <v>79</v>
      </c>
      <c r="L21" s="11" t="s">
        <v>1345</v>
      </c>
      <c r="M21" s="11" t="s">
        <v>1360</v>
      </c>
      <c r="N21" s="11" t="s">
        <v>1361</v>
      </c>
      <c r="O21" s="12"/>
      <c r="P21" s="12"/>
      <c r="Q21" s="12"/>
      <c r="R21" s="12"/>
      <c r="S21" s="12"/>
      <c r="T21" s="12"/>
      <c r="U21" s="12"/>
      <c r="V21" s="12"/>
      <c r="W21" s="12"/>
      <c r="X21" s="12"/>
      <c r="Y21" s="12"/>
      <c r="Z21" s="12"/>
      <c r="AA21" s="12"/>
      <c r="AB21" s="12"/>
      <c r="AC21" s="12"/>
      <c r="AD21" s="12"/>
      <c r="AE21" s="12"/>
      <c r="AF21" s="12"/>
      <c r="AG21" s="12"/>
      <c r="AH21" s="12"/>
    </row>
    <row r="22" spans="1:34" ht="33" customHeight="1" x14ac:dyDescent="0.25">
      <c r="A22" s="10">
        <v>8</v>
      </c>
      <c r="B22" s="11" t="s">
        <v>1369</v>
      </c>
      <c r="C22" s="11" t="s">
        <v>773</v>
      </c>
      <c r="D22" s="11" t="s">
        <v>1370</v>
      </c>
      <c r="E22" s="11" t="s">
        <v>4898</v>
      </c>
      <c r="F22" s="11" t="s">
        <v>1678</v>
      </c>
      <c r="G22" s="11">
        <v>547091047</v>
      </c>
      <c r="H22" s="11">
        <v>202185016</v>
      </c>
      <c r="I22" s="11" t="s">
        <v>149</v>
      </c>
      <c r="J22" s="11" t="s">
        <v>1372</v>
      </c>
      <c r="K22" s="11" t="s">
        <v>1373</v>
      </c>
      <c r="L22" s="11" t="s">
        <v>1345</v>
      </c>
      <c r="M22" s="11" t="s">
        <v>907</v>
      </c>
      <c r="N22" s="11" t="s">
        <v>1367</v>
      </c>
      <c r="O22" s="12"/>
      <c r="P22" s="12"/>
      <c r="Q22" s="12"/>
      <c r="R22" s="12"/>
      <c r="S22" s="12"/>
      <c r="T22" s="12"/>
      <c r="U22" s="12"/>
      <c r="V22" s="12"/>
      <c r="W22" s="12"/>
      <c r="X22" s="12"/>
      <c r="Y22" s="12"/>
      <c r="Z22" s="12"/>
      <c r="AA22" s="12"/>
      <c r="AB22" s="12"/>
      <c r="AC22" s="12"/>
      <c r="AD22" s="12"/>
      <c r="AE22" s="12"/>
      <c r="AF22" s="12"/>
      <c r="AG22" s="12"/>
      <c r="AH22" s="12"/>
    </row>
    <row r="23" spans="1:34" ht="33" customHeight="1" x14ac:dyDescent="0.25">
      <c r="A23" s="10">
        <v>9</v>
      </c>
      <c r="B23" s="11" t="s">
        <v>403</v>
      </c>
      <c r="C23" s="11" t="s">
        <v>1544</v>
      </c>
      <c r="D23" s="11" t="s">
        <v>1545</v>
      </c>
      <c r="E23" s="11" t="s">
        <v>4892</v>
      </c>
      <c r="F23" s="11" t="s">
        <v>1546</v>
      </c>
      <c r="G23" s="11">
        <v>249723838</v>
      </c>
      <c r="H23" s="11">
        <v>507455350</v>
      </c>
      <c r="I23" s="11" t="s">
        <v>1307</v>
      </c>
      <c r="J23" s="11" t="s">
        <v>1547</v>
      </c>
      <c r="K23" s="11" t="s">
        <v>335</v>
      </c>
      <c r="L23" s="11" t="s">
        <v>1353</v>
      </c>
      <c r="M23" s="11" t="s">
        <v>1374</v>
      </c>
      <c r="N23" s="11" t="s">
        <v>1375</v>
      </c>
      <c r="O23" s="12"/>
      <c r="P23" s="12"/>
      <c r="Q23" s="12"/>
      <c r="R23" s="12"/>
      <c r="S23" s="12"/>
      <c r="T23" s="12"/>
      <c r="U23" s="12"/>
      <c r="V23" s="12"/>
      <c r="W23" s="12"/>
      <c r="X23" s="12"/>
      <c r="Y23" s="12"/>
      <c r="Z23" s="12"/>
      <c r="AA23" s="12"/>
      <c r="AB23" s="12"/>
      <c r="AC23" s="12"/>
      <c r="AD23" s="12"/>
      <c r="AE23" s="12"/>
      <c r="AF23" s="12"/>
      <c r="AG23" s="12"/>
      <c r="AH23" s="12"/>
    </row>
    <row r="24" spans="1:34" ht="33" customHeight="1" x14ac:dyDescent="0.25">
      <c r="A24" s="10">
        <v>10</v>
      </c>
      <c r="B24" s="11" t="s">
        <v>1551</v>
      </c>
      <c r="C24" s="11" t="s">
        <v>1552</v>
      </c>
      <c r="D24" s="11" t="s">
        <v>1553</v>
      </c>
      <c r="E24" s="11" t="s">
        <v>44</v>
      </c>
      <c r="F24" s="11" t="s">
        <v>222</v>
      </c>
      <c r="G24" s="11">
        <v>245980914</v>
      </c>
      <c r="H24" s="11">
        <v>249255517</v>
      </c>
      <c r="I24" s="11" t="s">
        <v>575</v>
      </c>
      <c r="J24" s="11" t="s">
        <v>1554</v>
      </c>
      <c r="K24" s="11" t="s">
        <v>222</v>
      </c>
      <c r="L24" s="11" t="s">
        <v>1345</v>
      </c>
      <c r="M24" s="11" t="s">
        <v>1381</v>
      </c>
      <c r="N24" s="11" t="s">
        <v>1382</v>
      </c>
      <c r="O24" s="12"/>
      <c r="P24" s="12"/>
      <c r="Q24" s="12"/>
      <c r="R24" s="12"/>
      <c r="S24" s="12"/>
      <c r="T24" s="12"/>
      <c r="U24" s="12"/>
      <c r="V24" s="12"/>
      <c r="W24" s="12"/>
      <c r="X24" s="12"/>
      <c r="Y24" s="12"/>
      <c r="Z24" s="12"/>
      <c r="AA24" s="12"/>
      <c r="AB24" s="12"/>
      <c r="AC24" s="12"/>
      <c r="AD24" s="12"/>
      <c r="AE24" s="12"/>
      <c r="AF24" s="12"/>
      <c r="AG24" s="12"/>
      <c r="AH24" s="12"/>
    </row>
    <row r="25" spans="1:34" ht="33" customHeight="1" x14ac:dyDescent="0.25">
      <c r="A25" s="10">
        <v>11</v>
      </c>
      <c r="B25" s="11" t="s">
        <v>547</v>
      </c>
      <c r="C25" s="11" t="s">
        <v>1557</v>
      </c>
      <c r="D25" s="11" t="s">
        <v>1558</v>
      </c>
      <c r="E25" s="11" t="s">
        <v>4892</v>
      </c>
      <c r="F25" s="11" t="s">
        <v>181</v>
      </c>
      <c r="G25" s="11">
        <v>240898062</v>
      </c>
      <c r="H25" s="11">
        <v>550454674</v>
      </c>
      <c r="I25" s="11" t="s">
        <v>575</v>
      </c>
      <c r="J25" s="11" t="s">
        <v>1554</v>
      </c>
      <c r="K25" s="11" t="s">
        <v>181</v>
      </c>
      <c r="L25" s="11" t="s">
        <v>1353</v>
      </c>
      <c r="M25" s="11" t="s">
        <v>1354</v>
      </c>
      <c r="N25" s="11" t="s">
        <v>1354</v>
      </c>
      <c r="O25" s="12"/>
      <c r="P25" s="12"/>
      <c r="Q25" s="12"/>
      <c r="R25" s="12"/>
      <c r="S25" s="12"/>
      <c r="T25" s="12"/>
      <c r="U25" s="12"/>
      <c r="V25" s="12"/>
      <c r="W25" s="12"/>
      <c r="X25" s="12"/>
      <c r="Y25" s="12"/>
      <c r="Z25" s="12"/>
      <c r="AA25" s="12"/>
      <c r="AB25" s="12"/>
      <c r="AC25" s="12"/>
      <c r="AD25" s="12"/>
      <c r="AE25" s="12"/>
      <c r="AF25" s="12"/>
      <c r="AG25" s="12"/>
      <c r="AH25" s="12"/>
    </row>
    <row r="26" spans="1:34" ht="33" customHeight="1" x14ac:dyDescent="0.25">
      <c r="A26" s="10">
        <v>12</v>
      </c>
      <c r="B26" s="11" t="s">
        <v>1630</v>
      </c>
      <c r="C26" s="11" t="s">
        <v>398</v>
      </c>
      <c r="D26" s="11" t="s">
        <v>1631</v>
      </c>
      <c r="E26" s="11" t="s">
        <v>4898</v>
      </c>
      <c r="F26" s="11" t="s">
        <v>1678</v>
      </c>
      <c r="G26" s="11">
        <v>249010536</v>
      </c>
      <c r="H26" s="11"/>
      <c r="I26" s="11" t="s">
        <v>165</v>
      </c>
      <c r="J26" s="11" t="s">
        <v>4984</v>
      </c>
      <c r="K26" s="11" t="s">
        <v>171</v>
      </c>
      <c r="L26" s="11" t="s">
        <v>1345</v>
      </c>
      <c r="M26" s="11" t="s">
        <v>980</v>
      </c>
      <c r="N26" s="11" t="s">
        <v>1393</v>
      </c>
      <c r="O26" s="12"/>
      <c r="P26" s="12"/>
      <c r="Q26" s="12"/>
      <c r="R26" s="12"/>
      <c r="S26" s="12"/>
      <c r="T26" s="12"/>
      <c r="U26" s="12"/>
      <c r="V26" s="12"/>
      <c r="W26" s="12"/>
      <c r="X26" s="12"/>
      <c r="Y26" s="12"/>
      <c r="Z26" s="12"/>
      <c r="AA26" s="12"/>
      <c r="AB26" s="12"/>
      <c r="AC26" s="12"/>
      <c r="AD26" s="12"/>
      <c r="AE26" s="12"/>
      <c r="AF26" s="12"/>
      <c r="AG26" s="12"/>
      <c r="AH26" s="12"/>
    </row>
    <row r="27" spans="1:34" ht="33" customHeight="1" x14ac:dyDescent="0.25">
      <c r="A27" s="10">
        <v>13</v>
      </c>
      <c r="B27" s="11" t="s">
        <v>1494</v>
      </c>
      <c r="C27" s="11" t="s">
        <v>1495</v>
      </c>
      <c r="D27" s="11" t="s">
        <v>1496</v>
      </c>
      <c r="E27" s="11" t="s">
        <v>4892</v>
      </c>
      <c r="F27" s="11" t="s">
        <v>181</v>
      </c>
      <c r="G27" s="11">
        <v>241728291</v>
      </c>
      <c r="H27" s="11">
        <v>207313739</v>
      </c>
      <c r="I27" s="11" t="s">
        <v>1125</v>
      </c>
      <c r="J27" s="11" t="s">
        <v>1497</v>
      </c>
      <c r="K27" s="11" t="s">
        <v>181</v>
      </c>
      <c r="L27" s="11" t="s">
        <v>1633</v>
      </c>
      <c r="M27" s="11" t="s">
        <v>1565</v>
      </c>
      <c r="N27" s="11" t="s">
        <v>1634</v>
      </c>
      <c r="O27" s="12"/>
      <c r="P27" s="12"/>
      <c r="Q27" s="12"/>
      <c r="R27" s="12"/>
      <c r="S27" s="12"/>
      <c r="T27" s="12"/>
      <c r="U27" s="12"/>
      <c r="V27" s="12"/>
      <c r="W27" s="12"/>
      <c r="X27" s="12"/>
      <c r="Y27" s="12"/>
      <c r="Z27" s="12"/>
      <c r="AA27" s="12"/>
      <c r="AB27" s="12"/>
      <c r="AC27" s="12"/>
      <c r="AD27" s="12"/>
      <c r="AE27" s="12"/>
      <c r="AF27" s="12"/>
      <c r="AG27" s="12"/>
      <c r="AH27" s="12"/>
    </row>
    <row r="28" spans="1:34" ht="33" customHeight="1" x14ac:dyDescent="0.25">
      <c r="A28" s="10">
        <v>14</v>
      </c>
      <c r="B28" s="11" t="s">
        <v>1561</v>
      </c>
      <c r="C28" s="11" t="s">
        <v>1562</v>
      </c>
      <c r="D28" s="11" t="s">
        <v>1563</v>
      </c>
      <c r="E28" s="11" t="s">
        <v>4892</v>
      </c>
      <c r="F28" s="11" t="s">
        <v>4935</v>
      </c>
      <c r="G28" s="11">
        <v>247498522</v>
      </c>
      <c r="H28" s="11"/>
      <c r="I28" s="11" t="s">
        <v>575</v>
      </c>
      <c r="J28" s="11" t="s">
        <v>1564</v>
      </c>
      <c r="K28" s="11" t="s">
        <v>454</v>
      </c>
      <c r="L28" s="11" t="s">
        <v>1353</v>
      </c>
      <c r="M28" s="11" t="s">
        <v>1354</v>
      </c>
      <c r="N28" s="11" t="s">
        <v>1402</v>
      </c>
      <c r="O28" s="12"/>
      <c r="P28" s="12"/>
      <c r="Q28" s="12"/>
      <c r="R28" s="12"/>
      <c r="S28" s="12"/>
      <c r="T28" s="12"/>
      <c r="U28" s="12"/>
      <c r="V28" s="12"/>
      <c r="W28" s="12"/>
      <c r="X28" s="12"/>
      <c r="Y28" s="12"/>
      <c r="Z28" s="12"/>
      <c r="AA28" s="12"/>
      <c r="AB28" s="12"/>
      <c r="AC28" s="12"/>
      <c r="AD28" s="12"/>
      <c r="AE28" s="12"/>
      <c r="AF28" s="12"/>
      <c r="AG28" s="12"/>
      <c r="AH28" s="12"/>
    </row>
    <row r="29" spans="1:34" ht="33" customHeight="1" x14ac:dyDescent="0.25">
      <c r="A29" s="10">
        <v>15</v>
      </c>
      <c r="B29" s="11" t="s">
        <v>1432</v>
      </c>
      <c r="C29" s="11" t="s">
        <v>1433</v>
      </c>
      <c r="D29" s="11" t="s">
        <v>1434</v>
      </c>
      <c r="E29" s="11" t="s">
        <v>4892</v>
      </c>
      <c r="F29" s="11" t="s">
        <v>266</v>
      </c>
      <c r="G29" s="11">
        <v>554136436</v>
      </c>
      <c r="H29" s="11"/>
      <c r="I29" s="11" t="s">
        <v>430</v>
      </c>
      <c r="J29" s="11" t="s">
        <v>1435</v>
      </c>
      <c r="K29" s="11" t="s">
        <v>266</v>
      </c>
      <c r="L29" s="11" t="s">
        <v>1633</v>
      </c>
      <c r="M29" s="11" t="s">
        <v>907</v>
      </c>
      <c r="N29" s="11" t="s">
        <v>1641</v>
      </c>
      <c r="O29" s="12"/>
      <c r="P29" s="12"/>
      <c r="Q29" s="12"/>
      <c r="R29" s="12"/>
      <c r="S29" s="12"/>
      <c r="T29" s="12"/>
      <c r="U29" s="12"/>
      <c r="V29" s="12"/>
      <c r="W29" s="12"/>
      <c r="X29" s="12"/>
      <c r="Y29" s="12"/>
      <c r="Z29" s="12"/>
      <c r="AA29" s="12"/>
      <c r="AB29" s="12"/>
      <c r="AC29" s="12"/>
      <c r="AD29" s="12"/>
      <c r="AE29" s="12"/>
      <c r="AF29" s="12"/>
      <c r="AG29" s="12"/>
      <c r="AH29" s="12"/>
    </row>
    <row r="30" spans="1:34" ht="33" customHeight="1" x14ac:dyDescent="0.25">
      <c r="A30" s="10">
        <v>16</v>
      </c>
      <c r="B30" s="11" t="s">
        <v>1442</v>
      </c>
      <c r="C30" s="11" t="s">
        <v>1443</v>
      </c>
      <c r="D30" s="11" t="s">
        <v>1444</v>
      </c>
      <c r="E30" s="11" t="s">
        <v>4892</v>
      </c>
      <c r="F30" s="11" t="s">
        <v>266</v>
      </c>
      <c r="G30" s="11">
        <v>540584050</v>
      </c>
      <c r="H30" s="11">
        <v>541948515</v>
      </c>
      <c r="I30" s="11" t="s">
        <v>430</v>
      </c>
      <c r="J30" s="11" t="s">
        <v>1445</v>
      </c>
      <c r="K30" s="11" t="s">
        <v>266</v>
      </c>
      <c r="L30" s="11" t="s">
        <v>1338</v>
      </c>
      <c r="M30" s="11" t="s">
        <v>1409</v>
      </c>
      <c r="N30" s="11" t="s">
        <v>1410</v>
      </c>
      <c r="O30" s="12"/>
      <c r="P30" s="12"/>
      <c r="Q30" s="12"/>
      <c r="R30" s="12"/>
      <c r="S30" s="12"/>
      <c r="T30" s="12"/>
      <c r="U30" s="12"/>
      <c r="V30" s="12"/>
      <c r="W30" s="12"/>
      <c r="X30" s="12"/>
      <c r="Y30" s="12"/>
      <c r="Z30" s="12"/>
      <c r="AA30" s="12"/>
      <c r="AB30" s="12"/>
      <c r="AC30" s="12"/>
      <c r="AD30" s="12"/>
      <c r="AE30" s="12"/>
      <c r="AF30" s="12"/>
      <c r="AG30" s="12"/>
      <c r="AH30" s="12"/>
    </row>
    <row r="31" spans="1:34" ht="33" customHeight="1" x14ac:dyDescent="0.25">
      <c r="A31" s="10">
        <v>17</v>
      </c>
      <c r="B31" s="11" t="s">
        <v>1567</v>
      </c>
      <c r="C31" s="11" t="s">
        <v>1568</v>
      </c>
      <c r="D31" s="11" t="s">
        <v>1569</v>
      </c>
      <c r="E31" s="11" t="s">
        <v>4892</v>
      </c>
      <c r="F31" s="11" t="s">
        <v>266</v>
      </c>
      <c r="G31" s="11">
        <v>208291245</v>
      </c>
      <c r="H31" s="11">
        <v>551058195</v>
      </c>
      <c r="I31" s="11" t="s">
        <v>575</v>
      </c>
      <c r="J31" s="11" t="s">
        <v>1445</v>
      </c>
      <c r="K31" s="11" t="s">
        <v>266</v>
      </c>
      <c r="L31" s="11" t="s">
        <v>1633</v>
      </c>
      <c r="M31" s="11" t="s">
        <v>1522</v>
      </c>
      <c r="N31" s="11" t="s">
        <v>1645</v>
      </c>
      <c r="O31" s="12"/>
      <c r="P31" s="12"/>
      <c r="Q31" s="12"/>
      <c r="R31" s="12"/>
      <c r="S31" s="12"/>
      <c r="T31" s="12"/>
      <c r="U31" s="12"/>
      <c r="V31" s="12"/>
      <c r="W31" s="12"/>
      <c r="X31" s="12"/>
      <c r="Y31" s="12"/>
      <c r="Z31" s="12"/>
      <c r="AA31" s="12"/>
      <c r="AB31" s="12"/>
      <c r="AC31" s="12"/>
      <c r="AD31" s="12"/>
      <c r="AE31" s="12"/>
      <c r="AF31" s="12"/>
      <c r="AG31" s="12"/>
      <c r="AH31" s="12"/>
    </row>
    <row r="32" spans="1:34" ht="33" customHeight="1" x14ac:dyDescent="0.25">
      <c r="A32" s="10">
        <v>18</v>
      </c>
      <c r="B32" s="11" t="s">
        <v>1609</v>
      </c>
      <c r="C32" s="11" t="s">
        <v>1610</v>
      </c>
      <c r="D32" s="11" t="s">
        <v>1611</v>
      </c>
      <c r="E32" s="11" t="s">
        <v>587</v>
      </c>
      <c r="F32" s="11" t="s">
        <v>181</v>
      </c>
      <c r="G32" s="11">
        <v>249825078</v>
      </c>
      <c r="H32" s="11"/>
      <c r="I32" s="11" t="s">
        <v>575</v>
      </c>
      <c r="J32" s="11" t="s">
        <v>1612</v>
      </c>
      <c r="K32" s="11" t="s">
        <v>181</v>
      </c>
      <c r="L32" s="11" t="s">
        <v>1633</v>
      </c>
      <c r="M32" s="11" t="s">
        <v>1641</v>
      </c>
      <c r="N32" s="11" t="s">
        <v>1651</v>
      </c>
      <c r="O32" s="12"/>
      <c r="P32" s="12"/>
      <c r="Q32" s="12"/>
      <c r="R32" s="12"/>
      <c r="S32" s="12"/>
      <c r="T32" s="12"/>
      <c r="U32" s="12"/>
      <c r="V32" s="12"/>
      <c r="W32" s="12"/>
      <c r="X32" s="12"/>
      <c r="Y32" s="12"/>
      <c r="Z32" s="12"/>
      <c r="AA32" s="12"/>
      <c r="AB32" s="12"/>
      <c r="AC32" s="12"/>
      <c r="AD32" s="12"/>
      <c r="AE32" s="12"/>
      <c r="AF32" s="12"/>
      <c r="AG32" s="12"/>
      <c r="AH32" s="12"/>
    </row>
    <row r="33" spans="1:34" ht="33" customHeight="1" x14ac:dyDescent="0.25">
      <c r="A33" s="10">
        <v>19</v>
      </c>
      <c r="B33" s="11" t="s">
        <v>1576</v>
      </c>
      <c r="C33" s="11" t="s">
        <v>1577</v>
      </c>
      <c r="D33" s="11" t="s">
        <v>1578</v>
      </c>
      <c r="E33" s="11" t="s">
        <v>587</v>
      </c>
      <c r="F33" s="11" t="s">
        <v>266</v>
      </c>
      <c r="G33" s="11">
        <v>546372283</v>
      </c>
      <c r="H33" s="11">
        <v>594697444</v>
      </c>
      <c r="I33" s="11" t="s">
        <v>223</v>
      </c>
      <c r="J33" s="11" t="s">
        <v>1579</v>
      </c>
      <c r="K33" s="11" t="s">
        <v>266</v>
      </c>
      <c r="L33" s="11" t="s">
        <v>1695</v>
      </c>
      <c r="M33" s="11" t="s">
        <v>1696</v>
      </c>
      <c r="N33" s="11" t="s">
        <v>1697</v>
      </c>
      <c r="O33" s="12"/>
      <c r="P33" s="12"/>
      <c r="Q33" s="12"/>
      <c r="R33" s="12"/>
      <c r="S33" s="12"/>
      <c r="T33" s="12"/>
      <c r="U33" s="12"/>
      <c r="V33" s="12"/>
      <c r="W33" s="12"/>
      <c r="X33" s="12"/>
      <c r="Y33" s="12"/>
      <c r="Z33" s="12"/>
      <c r="AA33" s="12"/>
      <c r="AB33" s="12"/>
      <c r="AC33" s="12"/>
      <c r="AD33" s="12"/>
      <c r="AE33" s="12"/>
      <c r="AF33" s="12"/>
      <c r="AG33" s="12"/>
      <c r="AH33" s="12"/>
    </row>
    <row r="34" spans="1:34" ht="33" customHeight="1" x14ac:dyDescent="0.25">
      <c r="A34" s="10">
        <v>20</v>
      </c>
      <c r="B34" s="11" t="s">
        <v>1377</v>
      </c>
      <c r="C34" s="11" t="s">
        <v>1378</v>
      </c>
      <c r="D34" s="11" t="s">
        <v>1379</v>
      </c>
      <c r="E34" s="11" t="s">
        <v>4898</v>
      </c>
      <c r="F34" s="11" t="s">
        <v>266</v>
      </c>
      <c r="G34" s="11">
        <v>248770367</v>
      </c>
      <c r="H34" s="11"/>
      <c r="I34" s="11" t="s">
        <v>149</v>
      </c>
      <c r="J34" s="11" t="s">
        <v>1380</v>
      </c>
      <c r="K34" s="11" t="s">
        <v>266</v>
      </c>
      <c r="L34" s="11" t="s">
        <v>1688</v>
      </c>
      <c r="M34" s="11" t="s">
        <v>1354</v>
      </c>
      <c r="N34" s="11" t="s">
        <v>1689</v>
      </c>
      <c r="O34" s="12"/>
      <c r="P34" s="12"/>
      <c r="Q34" s="12"/>
      <c r="R34" s="12"/>
      <c r="S34" s="12"/>
      <c r="T34" s="12"/>
      <c r="U34" s="12"/>
      <c r="V34" s="12"/>
      <c r="W34" s="12"/>
      <c r="X34" s="12"/>
      <c r="Y34" s="12"/>
      <c r="Z34" s="12"/>
      <c r="AA34" s="12"/>
      <c r="AB34" s="12"/>
      <c r="AC34" s="12"/>
      <c r="AD34" s="12"/>
      <c r="AE34" s="12"/>
      <c r="AF34" s="12"/>
      <c r="AG34" s="12"/>
      <c r="AH34" s="12"/>
    </row>
    <row r="35" spans="1:34" ht="33" customHeight="1" x14ac:dyDescent="0.25">
      <c r="A35" s="10">
        <v>21</v>
      </c>
      <c r="B35" s="11" t="s">
        <v>1488</v>
      </c>
      <c r="C35" s="11" t="s">
        <v>1489</v>
      </c>
      <c r="D35" s="11" t="s">
        <v>1490</v>
      </c>
      <c r="E35" s="11" t="s">
        <v>4892</v>
      </c>
      <c r="F35" s="11" t="s">
        <v>2695</v>
      </c>
      <c r="G35" s="11">
        <v>249688525</v>
      </c>
      <c r="H35" s="11">
        <v>202364414</v>
      </c>
      <c r="I35" s="11" t="s">
        <v>35</v>
      </c>
      <c r="J35" s="11" t="s">
        <v>1491</v>
      </c>
      <c r="K35" s="11" t="s">
        <v>515</v>
      </c>
      <c r="L35" s="11" t="s">
        <v>1345</v>
      </c>
      <c r="M35" s="11" t="s">
        <v>1417</v>
      </c>
      <c r="N35" s="11" t="s">
        <v>1417</v>
      </c>
      <c r="O35" s="12"/>
      <c r="P35" s="12"/>
      <c r="Q35" s="12"/>
      <c r="R35" s="12"/>
      <c r="S35" s="12"/>
      <c r="T35" s="12"/>
      <c r="U35" s="12"/>
      <c r="V35" s="12"/>
      <c r="W35" s="12"/>
      <c r="X35" s="12"/>
      <c r="Y35" s="12"/>
      <c r="Z35" s="12"/>
      <c r="AA35" s="12"/>
      <c r="AB35" s="12"/>
      <c r="AC35" s="12"/>
      <c r="AD35" s="12"/>
      <c r="AE35" s="12"/>
      <c r="AF35" s="12"/>
      <c r="AG35" s="12"/>
      <c r="AH35" s="12"/>
    </row>
    <row r="36" spans="1:34" ht="33" customHeight="1" x14ac:dyDescent="0.25">
      <c r="A36" s="10">
        <v>22</v>
      </c>
      <c r="B36" s="11" t="s">
        <v>1363</v>
      </c>
      <c r="C36" s="11" t="s">
        <v>1364</v>
      </c>
      <c r="D36" s="11" t="s">
        <v>1365</v>
      </c>
      <c r="E36" s="11" t="s">
        <v>4898</v>
      </c>
      <c r="F36" s="11" t="s">
        <v>1678</v>
      </c>
      <c r="G36" s="11">
        <v>245035208</v>
      </c>
      <c r="H36" s="11"/>
      <c r="I36" s="11" t="s">
        <v>149</v>
      </c>
      <c r="J36" s="11" t="s">
        <v>1366</v>
      </c>
      <c r="K36" s="11" t="s">
        <v>568</v>
      </c>
      <c r="L36" s="11" t="s">
        <v>1353</v>
      </c>
      <c r="M36" s="11" t="s">
        <v>1423</v>
      </c>
      <c r="N36" s="11" t="s">
        <v>1424</v>
      </c>
      <c r="O36" s="12"/>
      <c r="P36" s="12"/>
      <c r="Q36" s="12"/>
      <c r="R36" s="12"/>
      <c r="S36" s="12"/>
      <c r="T36" s="12"/>
      <c r="U36" s="12"/>
      <c r="V36" s="12"/>
      <c r="W36" s="12"/>
      <c r="X36" s="12"/>
      <c r="Y36" s="12"/>
      <c r="Z36" s="12"/>
      <c r="AA36" s="12"/>
      <c r="AB36" s="12"/>
      <c r="AC36" s="12"/>
      <c r="AD36" s="12"/>
      <c r="AE36" s="12"/>
      <c r="AF36" s="12"/>
      <c r="AG36" s="12"/>
      <c r="AH36" s="12"/>
    </row>
    <row r="37" spans="1:34" ht="33" customHeight="1" x14ac:dyDescent="0.25">
      <c r="A37" s="10">
        <v>23</v>
      </c>
      <c r="B37" s="11" t="s">
        <v>1691</v>
      </c>
      <c r="C37" s="11" t="s">
        <v>1692</v>
      </c>
      <c r="D37" s="11" t="s">
        <v>1693</v>
      </c>
      <c r="E37" s="11" t="s">
        <v>4892</v>
      </c>
      <c r="F37" s="11" t="s">
        <v>266</v>
      </c>
      <c r="G37" s="11">
        <v>542747972</v>
      </c>
      <c r="H37" s="11">
        <v>245258814</v>
      </c>
      <c r="I37" s="11" t="s">
        <v>223</v>
      </c>
      <c r="J37" s="11" t="s">
        <v>1694</v>
      </c>
      <c r="K37" s="11" t="s">
        <v>266</v>
      </c>
      <c r="L37" s="11" t="s">
        <v>1345</v>
      </c>
      <c r="M37" s="11" t="s">
        <v>980</v>
      </c>
      <c r="N37" s="11" t="s">
        <v>1430</v>
      </c>
      <c r="O37" s="12"/>
      <c r="P37" s="12"/>
      <c r="Q37" s="12"/>
      <c r="R37" s="12"/>
      <c r="S37" s="12"/>
      <c r="T37" s="12"/>
      <c r="U37" s="12"/>
      <c r="V37" s="12"/>
      <c r="W37" s="12"/>
      <c r="X37" s="12"/>
      <c r="Y37" s="12"/>
      <c r="Z37" s="12"/>
      <c r="AA37" s="12"/>
      <c r="AB37" s="12"/>
      <c r="AC37" s="12"/>
      <c r="AD37" s="12"/>
      <c r="AE37" s="12"/>
      <c r="AF37" s="12"/>
      <c r="AG37" s="12"/>
      <c r="AH37" s="12"/>
    </row>
    <row r="38" spans="1:34" ht="33" customHeight="1" x14ac:dyDescent="0.25">
      <c r="A38" s="10">
        <v>24</v>
      </c>
      <c r="B38" s="11" t="s">
        <v>778</v>
      </c>
      <c r="C38" s="11" t="s">
        <v>976</v>
      </c>
      <c r="D38" s="11" t="s">
        <v>977</v>
      </c>
      <c r="E38" s="11" t="s">
        <v>4892</v>
      </c>
      <c r="F38" s="11" t="s">
        <v>222</v>
      </c>
      <c r="G38" s="11">
        <v>24111455</v>
      </c>
      <c r="H38" s="11">
        <v>575114551</v>
      </c>
      <c r="I38" s="11" t="s">
        <v>430</v>
      </c>
      <c r="J38" s="11" t="s">
        <v>978</v>
      </c>
      <c r="K38" s="11" t="s">
        <v>222</v>
      </c>
      <c r="L38" s="11" t="s">
        <v>1353</v>
      </c>
      <c r="M38" s="11" t="s">
        <v>363</v>
      </c>
      <c r="N38" s="11" t="s">
        <v>1436</v>
      </c>
      <c r="O38" s="12"/>
      <c r="P38" s="12"/>
      <c r="Q38" s="12"/>
      <c r="R38" s="12"/>
      <c r="S38" s="12"/>
      <c r="T38" s="12"/>
      <c r="U38" s="12"/>
      <c r="V38" s="12"/>
      <c r="W38" s="12"/>
      <c r="X38" s="12"/>
      <c r="Y38" s="12"/>
      <c r="Z38" s="12"/>
      <c r="AA38" s="12"/>
      <c r="AB38" s="12"/>
      <c r="AC38" s="12"/>
      <c r="AD38" s="12"/>
      <c r="AE38" s="12"/>
      <c r="AF38" s="12"/>
      <c r="AG38" s="12"/>
      <c r="AH38" s="12"/>
    </row>
    <row r="39" spans="1:34" ht="33" customHeight="1" x14ac:dyDescent="0.25">
      <c r="A39" s="10">
        <v>25</v>
      </c>
      <c r="B39" s="11" t="s">
        <v>1389</v>
      </c>
      <c r="C39" s="11" t="s">
        <v>1390</v>
      </c>
      <c r="D39" s="11" t="s">
        <v>1391</v>
      </c>
      <c r="E39" s="11" t="s">
        <v>4898</v>
      </c>
      <c r="F39" s="11" t="s">
        <v>1678</v>
      </c>
      <c r="G39" s="11">
        <v>247182294</v>
      </c>
      <c r="H39" s="11">
        <v>202461922</v>
      </c>
      <c r="I39" s="11" t="s">
        <v>149</v>
      </c>
      <c r="J39" s="11" t="s">
        <v>1392</v>
      </c>
      <c r="K39" s="11" t="s">
        <v>4985</v>
      </c>
      <c r="L39" s="11" t="s">
        <v>1345</v>
      </c>
      <c r="M39" s="11" t="s">
        <v>980</v>
      </c>
      <c r="N39" s="11" t="s">
        <v>1440</v>
      </c>
      <c r="O39" s="12"/>
      <c r="P39" s="12"/>
      <c r="Q39" s="12"/>
      <c r="R39" s="12"/>
      <c r="S39" s="12"/>
      <c r="T39" s="12"/>
      <c r="U39" s="12"/>
      <c r="V39" s="12"/>
      <c r="W39" s="12"/>
      <c r="X39" s="12"/>
      <c r="Y39" s="12"/>
      <c r="Z39" s="12"/>
      <c r="AA39" s="12"/>
      <c r="AB39" s="12"/>
      <c r="AC39" s="12"/>
      <c r="AD39" s="12"/>
      <c r="AE39" s="12"/>
      <c r="AF39" s="12"/>
      <c r="AG39" s="12"/>
      <c r="AH39" s="12"/>
    </row>
    <row r="40" spans="1:34" ht="33" customHeight="1" x14ac:dyDescent="0.25">
      <c r="A40" s="10">
        <v>26</v>
      </c>
      <c r="B40" s="11" t="s">
        <v>1395</v>
      </c>
      <c r="C40" s="11" t="s">
        <v>1396</v>
      </c>
      <c r="D40" s="11" t="s">
        <v>1397</v>
      </c>
      <c r="E40" s="11" t="s">
        <v>4892</v>
      </c>
      <c r="F40" s="11" t="s">
        <v>4986</v>
      </c>
      <c r="G40" s="11">
        <v>502935382</v>
      </c>
      <c r="H40" s="11">
        <v>549645690</v>
      </c>
      <c r="I40" s="11" t="s">
        <v>1399</v>
      </c>
      <c r="J40" s="11" t="s">
        <v>1400</v>
      </c>
      <c r="K40" s="11" t="s">
        <v>4189</v>
      </c>
      <c r="L40" s="11" t="s">
        <v>979</v>
      </c>
      <c r="M40" s="11" t="s">
        <v>980</v>
      </c>
      <c r="N40" s="11" t="s">
        <v>981</v>
      </c>
      <c r="O40" s="12"/>
      <c r="P40" s="12"/>
      <c r="Q40" s="12"/>
      <c r="R40" s="12"/>
      <c r="S40" s="12"/>
      <c r="T40" s="12"/>
      <c r="U40" s="12"/>
      <c r="V40" s="12"/>
      <c r="W40" s="12"/>
      <c r="X40" s="12"/>
      <c r="Y40" s="12"/>
      <c r="Z40" s="12"/>
      <c r="AA40" s="12"/>
      <c r="AB40" s="12"/>
      <c r="AC40" s="12"/>
      <c r="AD40" s="12"/>
      <c r="AE40" s="12"/>
      <c r="AF40" s="12"/>
      <c r="AG40" s="12"/>
      <c r="AH40" s="12"/>
    </row>
    <row r="41" spans="1:34" ht="33" customHeight="1" x14ac:dyDescent="0.25">
      <c r="A41" s="10">
        <v>27</v>
      </c>
      <c r="B41" s="11" t="s">
        <v>718</v>
      </c>
      <c r="C41" s="11" t="s">
        <v>1684</v>
      </c>
      <c r="D41" s="11" t="s">
        <v>1685</v>
      </c>
      <c r="E41" s="11" t="s">
        <v>4892</v>
      </c>
      <c r="F41" s="11" t="s">
        <v>4954</v>
      </c>
      <c r="G41" s="11">
        <v>553968020</v>
      </c>
      <c r="H41" s="11"/>
      <c r="I41" s="11" t="s">
        <v>24</v>
      </c>
      <c r="J41" s="11" t="s">
        <v>1686</v>
      </c>
      <c r="K41" s="11" t="s">
        <v>79</v>
      </c>
      <c r="L41" s="11" t="s">
        <v>1345</v>
      </c>
      <c r="M41" s="11" t="s">
        <v>907</v>
      </c>
      <c r="N41" s="11" t="s">
        <v>1446</v>
      </c>
      <c r="O41" s="12"/>
      <c r="P41" s="12"/>
      <c r="Q41" s="12"/>
      <c r="R41" s="12"/>
      <c r="S41" s="12"/>
      <c r="T41" s="12"/>
      <c r="U41" s="12"/>
      <c r="V41" s="12"/>
      <c r="W41" s="12"/>
      <c r="X41" s="12"/>
      <c r="Y41" s="12"/>
      <c r="Z41" s="12"/>
      <c r="AA41" s="12"/>
      <c r="AB41" s="12"/>
      <c r="AC41" s="12"/>
      <c r="AD41" s="12"/>
      <c r="AE41" s="12"/>
      <c r="AF41" s="12"/>
      <c r="AG41" s="12"/>
      <c r="AH41" s="12"/>
    </row>
    <row r="42" spans="1:34" ht="33" customHeight="1" x14ac:dyDescent="0.25">
      <c r="A42" s="10">
        <v>28</v>
      </c>
      <c r="B42" s="11" t="s">
        <v>1499</v>
      </c>
      <c r="C42" s="11" t="s">
        <v>1500</v>
      </c>
      <c r="D42" s="11" t="s">
        <v>1501</v>
      </c>
      <c r="E42" s="11" t="s">
        <v>44</v>
      </c>
      <c r="F42" s="11" t="s">
        <v>222</v>
      </c>
      <c r="G42" s="11">
        <v>541810606</v>
      </c>
      <c r="H42" s="11">
        <v>550750444</v>
      </c>
      <c r="I42" s="11" t="s">
        <v>1189</v>
      </c>
      <c r="J42" s="11" t="s">
        <v>1400</v>
      </c>
      <c r="K42" s="11" t="s">
        <v>222</v>
      </c>
      <c r="L42" s="11" t="s">
        <v>1703</v>
      </c>
      <c r="M42" s="11" t="s">
        <v>1354</v>
      </c>
      <c r="N42" s="11" t="s">
        <v>1704</v>
      </c>
      <c r="O42" s="12"/>
      <c r="P42" s="12"/>
      <c r="Q42" s="12"/>
      <c r="R42" s="12"/>
      <c r="S42" s="12"/>
      <c r="T42" s="12"/>
      <c r="U42" s="12"/>
      <c r="V42" s="12"/>
      <c r="W42" s="12"/>
      <c r="X42" s="12"/>
      <c r="Y42" s="12"/>
      <c r="Z42" s="12"/>
      <c r="AA42" s="12"/>
      <c r="AB42" s="12"/>
      <c r="AC42" s="12"/>
      <c r="AD42" s="12"/>
      <c r="AE42" s="12"/>
      <c r="AF42" s="12"/>
      <c r="AG42" s="12"/>
      <c r="AH42" s="12"/>
    </row>
    <row r="43" spans="1:34" ht="33" customHeight="1" x14ac:dyDescent="0.25">
      <c r="A43" s="10">
        <v>29</v>
      </c>
      <c r="B43" s="11" t="s">
        <v>1603</v>
      </c>
      <c r="C43" s="11" t="s">
        <v>1604</v>
      </c>
      <c r="D43" s="11" t="s">
        <v>1605</v>
      </c>
      <c r="E43" s="11" t="s">
        <v>587</v>
      </c>
      <c r="F43" s="11" t="s">
        <v>222</v>
      </c>
      <c r="G43" s="11">
        <v>249177272</v>
      </c>
      <c r="H43" s="11"/>
      <c r="I43" s="11" t="s">
        <v>1189</v>
      </c>
      <c r="J43" s="11" t="s">
        <v>1606</v>
      </c>
      <c r="K43" s="11" t="s">
        <v>222</v>
      </c>
      <c r="L43" s="11" t="s">
        <v>1345</v>
      </c>
      <c r="M43" s="11" t="s">
        <v>1453</v>
      </c>
      <c r="N43" s="11" t="s">
        <v>1454</v>
      </c>
      <c r="O43" s="12"/>
      <c r="P43" s="12"/>
      <c r="Q43" s="12"/>
      <c r="R43" s="12"/>
      <c r="S43" s="12"/>
      <c r="T43" s="12"/>
      <c r="U43" s="12"/>
      <c r="V43" s="12"/>
      <c r="W43" s="12"/>
      <c r="X43" s="12"/>
      <c r="Y43" s="12"/>
      <c r="Z43" s="12"/>
      <c r="AA43" s="12"/>
      <c r="AB43" s="12"/>
      <c r="AC43" s="12"/>
      <c r="AD43" s="12"/>
      <c r="AE43" s="12"/>
      <c r="AF43" s="12"/>
      <c r="AG43" s="12"/>
      <c r="AH43" s="12"/>
    </row>
    <row r="44" spans="1:34" ht="33" customHeight="1" x14ac:dyDescent="0.25">
      <c r="A44" s="10">
        <v>30</v>
      </c>
      <c r="B44" s="11" t="s">
        <v>614</v>
      </c>
      <c r="C44" s="11" t="s">
        <v>1438</v>
      </c>
      <c r="D44" s="11" t="s">
        <v>977</v>
      </c>
      <c r="E44" s="11" t="s">
        <v>44</v>
      </c>
      <c r="F44" s="11" t="s">
        <v>222</v>
      </c>
      <c r="G44" s="11">
        <v>242111455</v>
      </c>
      <c r="H44" s="11">
        <v>575114551</v>
      </c>
      <c r="I44" s="11" t="s">
        <v>430</v>
      </c>
      <c r="J44" s="11" t="s">
        <v>1439</v>
      </c>
      <c r="K44" s="11" t="s">
        <v>266</v>
      </c>
      <c r="L44" s="11" t="s">
        <v>1338</v>
      </c>
      <c r="M44" s="11" t="s">
        <v>1461</v>
      </c>
      <c r="N44" s="11" t="s">
        <v>1462</v>
      </c>
      <c r="O44" s="12"/>
      <c r="P44" s="12"/>
      <c r="Q44" s="12"/>
      <c r="R44" s="12"/>
      <c r="S44" s="12"/>
      <c r="T44" s="12"/>
      <c r="U44" s="12"/>
      <c r="V44" s="12"/>
      <c r="W44" s="12"/>
      <c r="X44" s="12"/>
      <c r="Y44" s="12"/>
      <c r="Z44" s="12"/>
      <c r="AA44" s="12"/>
      <c r="AB44" s="12"/>
      <c r="AC44" s="12"/>
      <c r="AD44" s="12"/>
      <c r="AE44" s="12"/>
      <c r="AF44" s="12"/>
      <c r="AG44" s="12"/>
      <c r="AH44" s="12"/>
    </row>
    <row r="45" spans="1:34" ht="33" customHeight="1" x14ac:dyDescent="0.25">
      <c r="A45" s="10">
        <v>31</v>
      </c>
      <c r="B45" s="11" t="s">
        <v>732</v>
      </c>
      <c r="C45" s="11" t="s">
        <v>1533</v>
      </c>
      <c r="D45" s="11" t="s">
        <v>1534</v>
      </c>
      <c r="E45" s="11" t="s">
        <v>205</v>
      </c>
      <c r="F45" s="11" t="s">
        <v>557</v>
      </c>
      <c r="G45" s="11">
        <v>241341895</v>
      </c>
      <c r="H45" s="11"/>
      <c r="I45" s="11" t="s">
        <v>1144</v>
      </c>
      <c r="J45" s="11" t="s">
        <v>1535</v>
      </c>
      <c r="K45" s="11" t="s">
        <v>4987</v>
      </c>
      <c r="L45" s="11" t="s">
        <v>1345</v>
      </c>
      <c r="M45" s="11" t="s">
        <v>1468</v>
      </c>
      <c r="N45" s="11" t="s">
        <v>1454</v>
      </c>
      <c r="O45" s="12"/>
      <c r="P45" s="12"/>
      <c r="Q45" s="12"/>
      <c r="R45" s="12"/>
      <c r="S45" s="12"/>
      <c r="T45" s="12"/>
      <c r="U45" s="12"/>
      <c r="V45" s="12"/>
      <c r="W45" s="12"/>
      <c r="X45" s="12"/>
      <c r="Y45" s="12"/>
      <c r="Z45" s="12"/>
      <c r="AA45" s="12"/>
      <c r="AB45" s="12"/>
      <c r="AC45" s="12"/>
      <c r="AD45" s="12"/>
      <c r="AE45" s="12"/>
      <c r="AF45" s="12"/>
      <c r="AG45" s="12"/>
      <c r="AH45" s="12"/>
    </row>
    <row r="46" spans="1:34" ht="33" customHeight="1" x14ac:dyDescent="0.25">
      <c r="A46" s="10">
        <v>32</v>
      </c>
      <c r="B46" s="11" t="s">
        <v>1426</v>
      </c>
      <c r="C46" s="11" t="s">
        <v>1427</v>
      </c>
      <c r="D46" s="11" t="s">
        <v>1428</v>
      </c>
      <c r="E46" s="11" t="s">
        <v>4892</v>
      </c>
      <c r="F46" s="11" t="s">
        <v>181</v>
      </c>
      <c r="G46" s="11">
        <v>547036008</v>
      </c>
      <c r="H46" s="11">
        <v>200566985</v>
      </c>
      <c r="I46" s="11" t="s">
        <v>430</v>
      </c>
      <c r="J46" s="11" t="s">
        <v>1429</v>
      </c>
      <c r="K46" s="11" t="s">
        <v>181</v>
      </c>
      <c r="L46" s="11" t="s">
        <v>1353</v>
      </c>
      <c r="M46" s="11" t="s">
        <v>1354</v>
      </c>
      <c r="N46" s="11" t="s">
        <v>1474</v>
      </c>
      <c r="O46" s="12"/>
      <c r="P46" s="12"/>
      <c r="Q46" s="12"/>
      <c r="R46" s="12"/>
      <c r="S46" s="12"/>
      <c r="T46" s="12"/>
      <c r="U46" s="12"/>
      <c r="V46" s="12"/>
      <c r="W46" s="12"/>
      <c r="X46" s="12"/>
      <c r="Y46" s="12"/>
      <c r="Z46" s="12"/>
      <c r="AA46" s="12"/>
      <c r="AB46" s="12"/>
      <c r="AC46" s="12"/>
      <c r="AD46" s="12"/>
      <c r="AE46" s="12"/>
      <c r="AF46" s="12"/>
      <c r="AG46" s="12"/>
      <c r="AH46" s="12"/>
    </row>
    <row r="47" spans="1:34" ht="33" customHeight="1" x14ac:dyDescent="0.25">
      <c r="A47" s="10">
        <v>33</v>
      </c>
      <c r="B47" s="11" t="s">
        <v>1699</v>
      </c>
      <c r="C47" s="11" t="s">
        <v>1700</v>
      </c>
      <c r="D47" s="11" t="s">
        <v>1701</v>
      </c>
      <c r="E47" s="11" t="s">
        <v>4892</v>
      </c>
      <c r="F47" s="11" t="s">
        <v>181</v>
      </c>
      <c r="G47" s="11">
        <v>548451330</v>
      </c>
      <c r="H47" s="11">
        <v>552302810</v>
      </c>
      <c r="I47" s="11" t="s">
        <v>440</v>
      </c>
      <c r="J47" s="11" t="s">
        <v>1702</v>
      </c>
      <c r="K47" s="11" t="s">
        <v>181</v>
      </c>
      <c r="L47" s="11" t="s">
        <v>1353</v>
      </c>
      <c r="M47" s="11" t="s">
        <v>363</v>
      </c>
      <c r="N47" s="11" t="s">
        <v>1479</v>
      </c>
      <c r="O47" s="12"/>
      <c r="P47" s="12"/>
      <c r="Q47" s="12"/>
      <c r="R47" s="12"/>
      <c r="S47" s="12"/>
      <c r="T47" s="12"/>
      <c r="U47" s="12"/>
      <c r="V47" s="12"/>
      <c r="W47" s="12"/>
      <c r="X47" s="12"/>
      <c r="Y47" s="12"/>
      <c r="Z47" s="12"/>
      <c r="AA47" s="12"/>
      <c r="AB47" s="12"/>
      <c r="AC47" s="12"/>
      <c r="AD47" s="12"/>
      <c r="AE47" s="12"/>
      <c r="AF47" s="12"/>
      <c r="AG47" s="12"/>
      <c r="AH47" s="12"/>
    </row>
    <row r="48" spans="1:34" ht="33" customHeight="1" x14ac:dyDescent="0.25">
      <c r="A48" s="10">
        <v>34</v>
      </c>
      <c r="B48" s="11" t="s">
        <v>1419</v>
      </c>
      <c r="C48" s="11" t="s">
        <v>1420</v>
      </c>
      <c r="D48" s="11" t="s">
        <v>1421</v>
      </c>
      <c r="E48" s="11" t="s">
        <v>4892</v>
      </c>
      <c r="F48" s="11" t="s">
        <v>4954</v>
      </c>
      <c r="G48" s="11">
        <v>260818027</v>
      </c>
      <c r="H48" s="11">
        <v>593483534</v>
      </c>
      <c r="I48" s="11" t="s">
        <v>24</v>
      </c>
      <c r="J48" s="11" t="s">
        <v>1422</v>
      </c>
      <c r="K48" s="11" t="s">
        <v>4954</v>
      </c>
      <c r="L48" s="11" t="s">
        <v>1633</v>
      </c>
      <c r="M48" s="11" t="s">
        <v>1641</v>
      </c>
      <c r="N48" s="11" t="s">
        <v>1657</v>
      </c>
      <c r="O48" s="12"/>
      <c r="P48" s="12"/>
      <c r="Q48" s="12"/>
      <c r="R48" s="12"/>
      <c r="S48" s="12"/>
      <c r="T48" s="12"/>
      <c r="U48" s="12"/>
      <c r="V48" s="12"/>
      <c r="W48" s="12"/>
      <c r="X48" s="12"/>
      <c r="Y48" s="12"/>
      <c r="Z48" s="12"/>
      <c r="AA48" s="12"/>
      <c r="AB48" s="12"/>
      <c r="AC48" s="12"/>
      <c r="AD48" s="12"/>
      <c r="AE48" s="12"/>
      <c r="AF48" s="12"/>
      <c r="AG48" s="12"/>
      <c r="AH48" s="12"/>
    </row>
    <row r="49" spans="1:34" ht="33" customHeight="1" x14ac:dyDescent="0.25">
      <c r="A49" s="10">
        <v>35</v>
      </c>
      <c r="B49" s="11" t="s">
        <v>1675</v>
      </c>
      <c r="C49" s="11" t="s">
        <v>1676</v>
      </c>
      <c r="D49" s="11" t="s">
        <v>1677</v>
      </c>
      <c r="E49" s="11" t="s">
        <v>4898</v>
      </c>
      <c r="F49" s="11" t="s">
        <v>1678</v>
      </c>
      <c r="G49" s="11">
        <v>545149951</v>
      </c>
      <c r="H49" s="11">
        <v>240207074</v>
      </c>
      <c r="I49" s="11" t="s">
        <v>149</v>
      </c>
      <c r="J49" s="11" t="s">
        <v>4988</v>
      </c>
      <c r="K49" s="11" t="s">
        <v>4940</v>
      </c>
      <c r="L49" s="11" t="s">
        <v>1633</v>
      </c>
      <c r="M49" s="11" t="s">
        <v>1665</v>
      </c>
      <c r="N49" s="11" t="s">
        <v>1666</v>
      </c>
      <c r="O49" s="12"/>
      <c r="P49" s="12"/>
      <c r="Q49" s="12"/>
      <c r="R49" s="12"/>
      <c r="S49" s="12"/>
      <c r="T49" s="12"/>
      <c r="U49" s="12"/>
      <c r="V49" s="12"/>
      <c r="W49" s="12"/>
      <c r="X49" s="12"/>
      <c r="Y49" s="12"/>
      <c r="Z49" s="12"/>
      <c r="AA49" s="12"/>
      <c r="AB49" s="12"/>
      <c r="AC49" s="12"/>
      <c r="AD49" s="12"/>
      <c r="AE49" s="12"/>
      <c r="AF49" s="12"/>
      <c r="AG49" s="12"/>
      <c r="AH49" s="12"/>
    </row>
    <row r="50" spans="1:34" ht="33" customHeight="1" x14ac:dyDescent="0.25">
      <c r="A50" s="10">
        <v>36</v>
      </c>
      <c r="B50" s="11" t="s">
        <v>1539</v>
      </c>
      <c r="C50" s="11" t="s">
        <v>1540</v>
      </c>
      <c r="D50" s="11" t="s">
        <v>1541</v>
      </c>
      <c r="E50" s="11" t="s">
        <v>4892</v>
      </c>
      <c r="F50" s="11" t="s">
        <v>222</v>
      </c>
      <c r="G50" s="11">
        <v>540954196</v>
      </c>
      <c r="H50" s="11">
        <v>249536867</v>
      </c>
      <c r="I50" s="11" t="s">
        <v>118</v>
      </c>
      <c r="J50" s="11" t="s">
        <v>1542</v>
      </c>
      <c r="K50" s="11" t="s">
        <v>222</v>
      </c>
      <c r="L50" s="11" t="s">
        <v>1345</v>
      </c>
      <c r="M50" s="11" t="s">
        <v>1485</v>
      </c>
      <c r="N50" s="11" t="s">
        <v>1486</v>
      </c>
      <c r="O50" s="12"/>
      <c r="P50" s="12"/>
      <c r="Q50" s="12"/>
      <c r="R50" s="12"/>
      <c r="S50" s="12"/>
      <c r="T50" s="12"/>
      <c r="U50" s="12"/>
      <c r="V50" s="12"/>
      <c r="W50" s="12"/>
      <c r="X50" s="12"/>
      <c r="Y50" s="12"/>
      <c r="Z50" s="12"/>
      <c r="AA50" s="12"/>
      <c r="AB50" s="12"/>
      <c r="AC50" s="12"/>
      <c r="AD50" s="12"/>
      <c r="AE50" s="12"/>
      <c r="AF50" s="12"/>
      <c r="AG50" s="12"/>
      <c r="AH50" s="12"/>
    </row>
    <row r="51" spans="1:34" ht="33" customHeight="1" x14ac:dyDescent="0.25">
      <c r="A51" s="10">
        <v>37</v>
      </c>
      <c r="B51" s="11" t="s">
        <v>1470</v>
      </c>
      <c r="C51" s="11" t="s">
        <v>1471</v>
      </c>
      <c r="D51" s="11" t="s">
        <v>1472</v>
      </c>
      <c r="E51" s="11" t="s">
        <v>4892</v>
      </c>
      <c r="F51" s="11" t="s">
        <v>4893</v>
      </c>
      <c r="G51" s="11">
        <v>243028252</v>
      </c>
      <c r="H51" s="11"/>
      <c r="I51" s="11" t="s">
        <v>440</v>
      </c>
      <c r="J51" s="11" t="s">
        <v>1473</v>
      </c>
      <c r="K51" s="11" t="s">
        <v>4954</v>
      </c>
      <c r="L51" s="11" t="s">
        <v>1345</v>
      </c>
      <c r="M51" s="11" t="s">
        <v>1381</v>
      </c>
      <c r="N51" s="11" t="s">
        <v>1492</v>
      </c>
      <c r="O51" s="12"/>
      <c r="P51" s="12"/>
      <c r="Q51" s="12"/>
      <c r="R51" s="12"/>
      <c r="S51" s="12"/>
      <c r="T51" s="12"/>
      <c r="U51" s="12"/>
      <c r="V51" s="12"/>
      <c r="W51" s="12"/>
      <c r="X51" s="12"/>
      <c r="Y51" s="12"/>
      <c r="Z51" s="12"/>
      <c r="AA51" s="12"/>
      <c r="AB51" s="12"/>
      <c r="AC51" s="12"/>
      <c r="AD51" s="12"/>
      <c r="AE51" s="12"/>
      <c r="AF51" s="12"/>
      <c r="AG51" s="12"/>
      <c r="AH51" s="12"/>
    </row>
    <row r="52" spans="1:34" ht="33" customHeight="1" x14ac:dyDescent="0.25">
      <c r="A52" s="10">
        <v>38</v>
      </c>
      <c r="B52" s="14" t="s">
        <v>1615</v>
      </c>
      <c r="C52" s="14" t="s">
        <v>1616</v>
      </c>
      <c r="D52" s="14" t="s">
        <v>1617</v>
      </c>
      <c r="E52" s="14" t="s">
        <v>4898</v>
      </c>
      <c r="F52" s="14" t="s">
        <v>1678</v>
      </c>
      <c r="G52" s="14">
        <v>555062293</v>
      </c>
      <c r="H52" s="14"/>
      <c r="I52" s="11" t="s">
        <v>987</v>
      </c>
      <c r="J52" s="14" t="s">
        <v>1618</v>
      </c>
      <c r="K52" s="14" t="s">
        <v>266</v>
      </c>
      <c r="L52" s="11" t="s">
        <v>1353</v>
      </c>
      <c r="M52" s="11" t="s">
        <v>363</v>
      </c>
      <c r="N52" s="11" t="s">
        <v>1436</v>
      </c>
      <c r="O52" s="12"/>
      <c r="P52" s="12"/>
      <c r="Q52" s="12"/>
      <c r="R52" s="12"/>
      <c r="S52" s="12"/>
      <c r="T52" s="12"/>
      <c r="U52" s="12"/>
      <c r="V52" s="12"/>
      <c r="W52" s="12"/>
      <c r="X52" s="12"/>
      <c r="Y52" s="12"/>
      <c r="Z52" s="12"/>
      <c r="AA52" s="12"/>
      <c r="AB52" s="12"/>
      <c r="AC52" s="12"/>
      <c r="AD52" s="12"/>
      <c r="AE52" s="12"/>
      <c r="AF52" s="12"/>
      <c r="AG52" s="12"/>
      <c r="AH52" s="12"/>
    </row>
    <row r="53" spans="1:34" ht="33" customHeight="1" x14ac:dyDescent="0.25">
      <c r="A53" s="10">
        <v>39</v>
      </c>
      <c r="B53" s="11" t="s">
        <v>1384</v>
      </c>
      <c r="C53" s="11" t="s">
        <v>1385</v>
      </c>
      <c r="D53" s="11" t="s">
        <v>1386</v>
      </c>
      <c r="E53" s="11" t="s">
        <v>4898</v>
      </c>
      <c r="F53" s="11" t="s">
        <v>1678</v>
      </c>
      <c r="G53" s="11">
        <v>241234560</v>
      </c>
      <c r="H53" s="11"/>
      <c r="I53" s="11" t="s">
        <v>149</v>
      </c>
      <c r="J53" s="11" t="s">
        <v>1387</v>
      </c>
      <c r="K53" s="11" t="s">
        <v>1056</v>
      </c>
      <c r="L53" s="11" t="s">
        <v>1353</v>
      </c>
      <c r="M53" s="11" t="s">
        <v>1354</v>
      </c>
      <c r="N53" s="11" t="s">
        <v>1502</v>
      </c>
      <c r="O53" s="12"/>
      <c r="P53" s="12"/>
      <c r="Q53" s="12"/>
      <c r="R53" s="12"/>
      <c r="S53" s="12"/>
      <c r="T53" s="12"/>
      <c r="U53" s="12"/>
      <c r="V53" s="12"/>
      <c r="W53" s="12"/>
      <c r="X53" s="12"/>
      <c r="Y53" s="12"/>
      <c r="Z53" s="12"/>
      <c r="AA53" s="12"/>
      <c r="AB53" s="12"/>
      <c r="AC53" s="12"/>
      <c r="AD53" s="12"/>
      <c r="AE53" s="12"/>
      <c r="AF53" s="12"/>
      <c r="AG53" s="12"/>
      <c r="AH53" s="12"/>
    </row>
    <row r="54" spans="1:34" ht="33" customHeight="1" x14ac:dyDescent="0.25">
      <c r="A54" s="10">
        <v>40</v>
      </c>
      <c r="B54" s="11" t="s">
        <v>1456</v>
      </c>
      <c r="C54" s="11" t="s">
        <v>1457</v>
      </c>
      <c r="D54" s="11" t="s">
        <v>1458</v>
      </c>
      <c r="E54" s="11" t="s">
        <v>4892</v>
      </c>
      <c r="F54" s="11" t="s">
        <v>222</v>
      </c>
      <c r="G54" s="11">
        <v>208938462</v>
      </c>
      <c r="H54" s="11">
        <v>545293013</v>
      </c>
      <c r="I54" s="11" t="s">
        <v>440</v>
      </c>
      <c r="J54" s="11" t="s">
        <v>1459</v>
      </c>
      <c r="K54" s="11" t="s">
        <v>222</v>
      </c>
      <c r="L54" s="11" t="s">
        <v>1353</v>
      </c>
      <c r="M54" s="11" t="s">
        <v>1409</v>
      </c>
      <c r="N54" s="11" t="s">
        <v>1510</v>
      </c>
      <c r="O54" s="12"/>
      <c r="P54" s="12"/>
      <c r="Q54" s="12"/>
      <c r="R54" s="12"/>
      <c r="S54" s="12"/>
      <c r="T54" s="12"/>
      <c r="U54" s="12"/>
      <c r="V54" s="12"/>
      <c r="W54" s="12"/>
      <c r="X54" s="12"/>
      <c r="Y54" s="12"/>
      <c r="Z54" s="12"/>
      <c r="AA54" s="12"/>
      <c r="AB54" s="12"/>
      <c r="AC54" s="12"/>
      <c r="AD54" s="12"/>
      <c r="AE54" s="12"/>
      <c r="AF54" s="12"/>
      <c r="AG54" s="12"/>
      <c r="AH54" s="12"/>
    </row>
    <row r="55" spans="1:34" ht="33" customHeight="1" x14ac:dyDescent="0.25">
      <c r="A55" s="10">
        <v>41</v>
      </c>
      <c r="B55" s="11" t="s">
        <v>1476</v>
      </c>
      <c r="C55" s="11" t="s">
        <v>1477</v>
      </c>
      <c r="D55" s="11" t="s">
        <v>1478</v>
      </c>
      <c r="E55" s="11" t="s">
        <v>4892</v>
      </c>
      <c r="F55" s="11" t="s">
        <v>222</v>
      </c>
      <c r="G55" s="11">
        <v>248270007</v>
      </c>
      <c r="H55" s="11">
        <v>546872712</v>
      </c>
      <c r="I55" s="11" t="s">
        <v>440</v>
      </c>
      <c r="J55" s="11" t="s">
        <v>1459</v>
      </c>
      <c r="K55" s="11" t="s">
        <v>222</v>
      </c>
      <c r="L55" s="11" t="s">
        <v>1345</v>
      </c>
      <c r="M55" s="11" t="s">
        <v>1516</v>
      </c>
      <c r="N55" s="11" t="s">
        <v>1516</v>
      </c>
      <c r="O55" s="12"/>
      <c r="P55" s="12"/>
      <c r="Q55" s="12"/>
      <c r="R55" s="12"/>
      <c r="S55" s="12"/>
      <c r="T55" s="12"/>
      <c r="U55" s="12"/>
      <c r="V55" s="12"/>
      <c r="W55" s="12"/>
      <c r="X55" s="12"/>
      <c r="Y55" s="12"/>
      <c r="Z55" s="12"/>
      <c r="AA55" s="12"/>
      <c r="AB55" s="12"/>
      <c r="AC55" s="12"/>
      <c r="AD55" s="12"/>
      <c r="AE55" s="12"/>
      <c r="AF55" s="12"/>
      <c r="AG55" s="12"/>
      <c r="AH55" s="12"/>
    </row>
    <row r="56" spans="1:34" ht="33" customHeight="1" x14ac:dyDescent="0.25">
      <c r="A56" s="10">
        <v>42</v>
      </c>
      <c r="B56" s="11" t="s">
        <v>1623</v>
      </c>
      <c r="C56" s="11" t="s">
        <v>1624</v>
      </c>
      <c r="D56" s="11" t="s">
        <v>1625</v>
      </c>
      <c r="E56" s="11" t="s">
        <v>4898</v>
      </c>
      <c r="F56" s="11" t="s">
        <v>1678</v>
      </c>
      <c r="G56" s="11">
        <v>241431963</v>
      </c>
      <c r="H56" s="11">
        <v>241431963</v>
      </c>
      <c r="I56" s="11" t="s">
        <v>149</v>
      </c>
      <c r="J56" s="11" t="s">
        <v>1626</v>
      </c>
      <c r="K56" s="11" t="s">
        <v>171</v>
      </c>
      <c r="L56" s="11" t="s">
        <v>1345</v>
      </c>
      <c r="M56" s="11" t="s">
        <v>1522</v>
      </c>
      <c r="N56" s="11" t="s">
        <v>1523</v>
      </c>
      <c r="O56" s="12"/>
      <c r="P56" s="12"/>
      <c r="Q56" s="12"/>
      <c r="R56" s="12"/>
      <c r="S56" s="12"/>
      <c r="T56" s="12"/>
      <c r="U56" s="12"/>
      <c r="V56" s="12"/>
      <c r="W56" s="12"/>
      <c r="X56" s="12"/>
      <c r="Y56" s="12"/>
      <c r="Z56" s="12"/>
      <c r="AA56" s="12"/>
      <c r="AB56" s="12"/>
      <c r="AC56" s="12"/>
      <c r="AD56" s="12"/>
      <c r="AE56" s="12"/>
      <c r="AF56" s="12"/>
      <c r="AG56" s="12"/>
      <c r="AH56" s="12"/>
    </row>
    <row r="57" spans="1:34" ht="33" customHeight="1" x14ac:dyDescent="0.25">
      <c r="A57" s="10">
        <v>43</v>
      </c>
      <c r="B57" s="11" t="s">
        <v>1636</v>
      </c>
      <c r="C57" s="11" t="s">
        <v>1637</v>
      </c>
      <c r="D57" s="11" t="s">
        <v>1638</v>
      </c>
      <c r="E57" s="11" t="s">
        <v>4892</v>
      </c>
      <c r="F57" s="11" t="s">
        <v>1130</v>
      </c>
      <c r="G57" s="11">
        <v>541424787</v>
      </c>
      <c r="H57" s="11"/>
      <c r="I57" s="11" t="s">
        <v>1639</v>
      </c>
      <c r="J57" s="11" t="s">
        <v>1640</v>
      </c>
      <c r="K57" s="11" t="s">
        <v>1130</v>
      </c>
      <c r="L57" s="11" t="s">
        <v>1633</v>
      </c>
      <c r="M57" s="11" t="s">
        <v>1641</v>
      </c>
      <c r="N57" s="11" t="s">
        <v>1673</v>
      </c>
      <c r="O57" s="12"/>
      <c r="P57" s="12"/>
      <c r="Q57" s="12"/>
      <c r="R57" s="12"/>
      <c r="S57" s="12"/>
      <c r="T57" s="12"/>
      <c r="U57" s="12"/>
      <c r="V57" s="12"/>
      <c r="W57" s="12"/>
      <c r="X57" s="12"/>
      <c r="Y57" s="12"/>
      <c r="Z57" s="12"/>
      <c r="AA57" s="12"/>
      <c r="AB57" s="12"/>
      <c r="AC57" s="12"/>
      <c r="AD57" s="12"/>
      <c r="AE57" s="12"/>
      <c r="AF57" s="12"/>
      <c r="AG57" s="12"/>
      <c r="AH57" s="12"/>
    </row>
    <row r="58" spans="1:34" ht="33" customHeight="1" x14ac:dyDescent="0.25">
      <c r="A58" s="10">
        <v>44</v>
      </c>
      <c r="B58" s="11" t="s">
        <v>1668</v>
      </c>
      <c r="C58" s="11" t="s">
        <v>1669</v>
      </c>
      <c r="D58" s="11" t="s">
        <v>1670</v>
      </c>
      <c r="E58" s="11" t="s">
        <v>205</v>
      </c>
      <c r="F58" s="11" t="s">
        <v>557</v>
      </c>
      <c r="G58" s="11">
        <v>546547383</v>
      </c>
      <c r="H58" s="11">
        <v>207505862</v>
      </c>
      <c r="I58" s="11" t="s">
        <v>1671</v>
      </c>
      <c r="J58" s="11" t="s">
        <v>1640</v>
      </c>
      <c r="K58" s="11" t="s">
        <v>4989</v>
      </c>
      <c r="L58" s="11" t="s">
        <v>1345</v>
      </c>
      <c r="M58" s="11" t="s">
        <v>1346</v>
      </c>
      <c r="N58" s="11" t="s">
        <v>1531</v>
      </c>
      <c r="O58" s="12"/>
      <c r="P58" s="12"/>
      <c r="Q58" s="12"/>
      <c r="R58" s="12"/>
      <c r="S58" s="12"/>
      <c r="T58" s="12"/>
      <c r="U58" s="12"/>
      <c r="V58" s="12"/>
      <c r="W58" s="12"/>
      <c r="X58" s="12"/>
      <c r="Y58" s="12"/>
      <c r="Z58" s="12"/>
      <c r="AA58" s="12"/>
      <c r="AB58" s="12"/>
      <c r="AC58" s="12"/>
      <c r="AD58" s="12"/>
      <c r="AE58" s="12"/>
      <c r="AF58" s="12"/>
      <c r="AG58" s="12"/>
      <c r="AH58" s="12"/>
    </row>
    <row r="59" spans="1:34" ht="33" customHeight="1" x14ac:dyDescent="0.25">
      <c r="A59" s="10">
        <v>45</v>
      </c>
      <c r="B59" s="11" t="s">
        <v>1647</v>
      </c>
      <c r="C59" s="11" t="s">
        <v>1053</v>
      </c>
      <c r="D59" s="11" t="s">
        <v>1648</v>
      </c>
      <c r="E59" s="11" t="s">
        <v>205</v>
      </c>
      <c r="F59" s="11" t="s">
        <v>1130</v>
      </c>
      <c r="G59" s="11">
        <v>546831551</v>
      </c>
      <c r="H59" s="11"/>
      <c r="I59" s="11" t="s">
        <v>186</v>
      </c>
      <c r="J59" s="11" t="s">
        <v>1649</v>
      </c>
      <c r="K59" s="11" t="s">
        <v>1650</v>
      </c>
      <c r="L59" s="11" t="s">
        <v>1353</v>
      </c>
      <c r="M59" s="11" t="s">
        <v>1354</v>
      </c>
      <c r="N59" s="11" t="s">
        <v>1537</v>
      </c>
      <c r="O59" s="12"/>
      <c r="P59" s="12"/>
      <c r="Q59" s="12"/>
      <c r="R59" s="12"/>
      <c r="S59" s="12"/>
      <c r="T59" s="12"/>
      <c r="U59" s="12"/>
      <c r="V59" s="12"/>
      <c r="W59" s="12"/>
      <c r="X59" s="12"/>
      <c r="Y59" s="12"/>
      <c r="Z59" s="12"/>
      <c r="AA59" s="12"/>
      <c r="AB59" s="12"/>
      <c r="AC59" s="12"/>
      <c r="AD59" s="12"/>
      <c r="AE59" s="12"/>
      <c r="AF59" s="12"/>
      <c r="AG59" s="12"/>
      <c r="AH59" s="12"/>
    </row>
    <row r="60" spans="1:34" ht="33" customHeight="1" x14ac:dyDescent="0.25">
      <c r="A60" s="10">
        <v>46</v>
      </c>
      <c r="B60" s="11" t="s">
        <v>1653</v>
      </c>
      <c r="C60" s="11" t="s">
        <v>1654</v>
      </c>
      <c r="D60" s="11" t="s">
        <v>1655</v>
      </c>
      <c r="E60" s="11" t="s">
        <v>565</v>
      </c>
      <c r="F60" s="11" t="s">
        <v>266</v>
      </c>
      <c r="G60" s="11">
        <v>247482280</v>
      </c>
      <c r="H60" s="11"/>
      <c r="I60" s="11" t="s">
        <v>1656</v>
      </c>
      <c r="J60" s="11" t="s">
        <v>1649</v>
      </c>
      <c r="K60" s="11" t="s">
        <v>266</v>
      </c>
      <c r="L60" s="11" t="s">
        <v>1338</v>
      </c>
      <c r="M60" s="11" t="s">
        <v>1354</v>
      </c>
      <c r="N60" s="11" t="s">
        <v>1354</v>
      </c>
      <c r="O60" s="12"/>
      <c r="P60" s="12"/>
      <c r="Q60" s="12"/>
      <c r="R60" s="12"/>
      <c r="S60" s="12"/>
      <c r="T60" s="12"/>
      <c r="U60" s="12"/>
      <c r="V60" s="12"/>
      <c r="W60" s="12"/>
      <c r="X60" s="12"/>
      <c r="Y60" s="12"/>
      <c r="Z60" s="12"/>
      <c r="AA60" s="12"/>
      <c r="AB60" s="12"/>
      <c r="AC60" s="12"/>
      <c r="AD60" s="12"/>
      <c r="AE60" s="12"/>
      <c r="AF60" s="12"/>
      <c r="AG60" s="12"/>
      <c r="AH60" s="12"/>
    </row>
    <row r="61" spans="1:34" ht="33" customHeight="1" x14ac:dyDescent="0.25">
      <c r="A61" s="10">
        <v>47</v>
      </c>
      <c r="B61" s="11" t="s">
        <v>1334</v>
      </c>
      <c r="C61" s="11" t="s">
        <v>1335</v>
      </c>
      <c r="D61" s="11" t="s">
        <v>1336</v>
      </c>
      <c r="E61" s="11" t="s">
        <v>4898</v>
      </c>
      <c r="F61" s="11" t="s">
        <v>1678</v>
      </c>
      <c r="G61" s="11">
        <v>247183090</v>
      </c>
      <c r="H61" s="11">
        <v>245439627</v>
      </c>
      <c r="I61" s="11" t="s">
        <v>987</v>
      </c>
      <c r="J61" s="11" t="s">
        <v>1337</v>
      </c>
      <c r="K61" s="11" t="s">
        <v>171</v>
      </c>
      <c r="L61" s="11" t="s">
        <v>1345</v>
      </c>
      <c r="M61" s="11" t="s">
        <v>1548</v>
      </c>
      <c r="N61" s="11" t="s">
        <v>1549</v>
      </c>
      <c r="O61" s="12"/>
      <c r="P61" s="12"/>
      <c r="Q61" s="12"/>
      <c r="R61" s="12"/>
      <c r="S61" s="12"/>
      <c r="T61" s="12"/>
      <c r="U61" s="12"/>
      <c r="V61" s="12"/>
      <c r="W61" s="12"/>
      <c r="X61" s="12"/>
      <c r="Y61" s="12"/>
      <c r="Z61" s="12"/>
      <c r="AA61" s="12"/>
      <c r="AB61" s="12"/>
      <c r="AC61" s="12"/>
      <c r="AD61" s="12"/>
      <c r="AE61" s="12"/>
      <c r="AF61" s="12"/>
      <c r="AG61" s="12"/>
      <c r="AH61" s="12"/>
    </row>
    <row r="62" spans="1:34" ht="33" customHeight="1" x14ac:dyDescent="0.25">
      <c r="A62" s="10">
        <v>48</v>
      </c>
      <c r="B62" s="11" t="s">
        <v>1448</v>
      </c>
      <c r="C62" s="11" t="s">
        <v>1449</v>
      </c>
      <c r="D62" s="11" t="s">
        <v>1450</v>
      </c>
      <c r="E62" s="11" t="s">
        <v>4892</v>
      </c>
      <c r="F62" s="11" t="s">
        <v>4893</v>
      </c>
      <c r="G62" s="11">
        <v>549478207</v>
      </c>
      <c r="H62" s="11">
        <v>549478207</v>
      </c>
      <c r="I62" s="11" t="s">
        <v>440</v>
      </c>
      <c r="J62" s="11" t="s">
        <v>1452</v>
      </c>
      <c r="K62" s="11" t="s">
        <v>4954</v>
      </c>
      <c r="L62" s="11" t="s">
        <v>1353</v>
      </c>
      <c r="M62" s="11" t="s">
        <v>1374</v>
      </c>
      <c r="N62" s="11" t="s">
        <v>1555</v>
      </c>
      <c r="O62" s="12"/>
      <c r="P62" s="12"/>
      <c r="Q62" s="12"/>
      <c r="R62" s="12"/>
      <c r="S62" s="12"/>
      <c r="T62" s="12"/>
      <c r="U62" s="12"/>
      <c r="V62" s="12"/>
      <c r="W62" s="12"/>
      <c r="X62" s="12"/>
      <c r="Y62" s="12"/>
      <c r="Z62" s="12"/>
      <c r="AA62" s="12"/>
      <c r="AB62" s="12"/>
      <c r="AC62" s="12"/>
      <c r="AD62" s="12"/>
      <c r="AE62" s="12"/>
      <c r="AF62" s="12"/>
      <c r="AG62" s="12"/>
      <c r="AH62" s="12"/>
    </row>
    <row r="63" spans="1:34" ht="33" customHeight="1" x14ac:dyDescent="0.25">
      <c r="A63" s="10">
        <v>49</v>
      </c>
      <c r="B63" s="11" t="s">
        <v>1582</v>
      </c>
      <c r="C63" s="11" t="s">
        <v>1583</v>
      </c>
      <c r="D63" s="11" t="s">
        <v>1584</v>
      </c>
      <c r="E63" s="11" t="s">
        <v>587</v>
      </c>
      <c r="F63" s="11" t="s">
        <v>4893</v>
      </c>
      <c r="G63" s="11">
        <v>242835448</v>
      </c>
      <c r="H63" s="11">
        <v>202224281</v>
      </c>
      <c r="I63" s="11" t="s">
        <v>440</v>
      </c>
      <c r="J63" s="11" t="s">
        <v>1452</v>
      </c>
      <c r="K63" s="11" t="s">
        <v>4940</v>
      </c>
      <c r="L63" s="11" t="s">
        <v>1353</v>
      </c>
      <c r="M63" s="11" t="s">
        <v>1374</v>
      </c>
      <c r="N63" s="11" t="s">
        <v>1555</v>
      </c>
      <c r="O63" s="12"/>
      <c r="P63" s="12"/>
      <c r="Q63" s="12"/>
      <c r="R63" s="12"/>
      <c r="S63" s="12"/>
      <c r="T63" s="12"/>
      <c r="U63" s="12"/>
      <c r="V63" s="12"/>
      <c r="W63" s="12"/>
      <c r="X63" s="12"/>
      <c r="Y63" s="12"/>
      <c r="Z63" s="12"/>
      <c r="AA63" s="12"/>
      <c r="AB63" s="12"/>
      <c r="AC63" s="12"/>
      <c r="AD63" s="12"/>
      <c r="AE63" s="12"/>
      <c r="AF63" s="12"/>
      <c r="AG63" s="12"/>
      <c r="AH63" s="12"/>
    </row>
    <row r="64" spans="1:34" ht="33" customHeight="1" x14ac:dyDescent="0.25">
      <c r="A64" s="10">
        <v>50</v>
      </c>
      <c r="B64" s="11" t="s">
        <v>1587</v>
      </c>
      <c r="C64" s="11" t="s">
        <v>1588</v>
      </c>
      <c r="D64" s="11" t="s">
        <v>1589</v>
      </c>
      <c r="E64" s="11" t="s">
        <v>44</v>
      </c>
      <c r="F64" s="11" t="s">
        <v>222</v>
      </c>
      <c r="G64" s="11">
        <v>245373967</v>
      </c>
      <c r="H64" s="11">
        <v>542284796</v>
      </c>
      <c r="I64" s="11" t="s">
        <v>440</v>
      </c>
      <c r="J64" s="11" t="s">
        <v>1590</v>
      </c>
      <c r="K64" s="11" t="s">
        <v>1316</v>
      </c>
      <c r="L64" s="11" t="s">
        <v>1345</v>
      </c>
      <c r="M64" s="11" t="s">
        <v>1446</v>
      </c>
      <c r="N64" s="11" t="s">
        <v>1565</v>
      </c>
      <c r="O64" s="12"/>
      <c r="P64" s="12"/>
      <c r="Q64" s="12"/>
      <c r="R64" s="12"/>
      <c r="S64" s="12"/>
      <c r="T64" s="12"/>
      <c r="U64" s="12"/>
      <c r="V64" s="12"/>
      <c r="W64" s="12"/>
      <c r="X64" s="12"/>
      <c r="Y64" s="12"/>
      <c r="Z64" s="12"/>
      <c r="AA64" s="12"/>
      <c r="AB64" s="12"/>
      <c r="AC64" s="12"/>
      <c r="AD64" s="12"/>
      <c r="AE64" s="12"/>
      <c r="AF64" s="12"/>
      <c r="AG64" s="12"/>
      <c r="AH64" s="12"/>
    </row>
    <row r="65" spans="1:34" ht="33" customHeight="1" x14ac:dyDescent="0.25">
      <c r="A65" s="10">
        <v>51</v>
      </c>
      <c r="B65" s="11" t="s">
        <v>485</v>
      </c>
      <c r="C65" s="11" t="s">
        <v>1457</v>
      </c>
      <c r="D65" s="11" t="s">
        <v>1600</v>
      </c>
      <c r="E65" s="11" t="s">
        <v>587</v>
      </c>
      <c r="F65" s="11" t="s">
        <v>222</v>
      </c>
      <c r="G65" s="11">
        <v>247599296</v>
      </c>
      <c r="H65" s="11"/>
      <c r="I65" s="11" t="s">
        <v>1125</v>
      </c>
      <c r="J65" s="11" t="s">
        <v>1452</v>
      </c>
      <c r="K65" s="11" t="s">
        <v>1316</v>
      </c>
      <c r="L65" s="11" t="s">
        <v>1345</v>
      </c>
      <c r="M65" s="11" t="s">
        <v>907</v>
      </c>
      <c r="N65" s="11" t="s">
        <v>1565</v>
      </c>
      <c r="O65" s="12"/>
      <c r="P65" s="12"/>
      <c r="Q65" s="12"/>
      <c r="R65" s="12"/>
      <c r="S65" s="12"/>
      <c r="T65" s="12"/>
      <c r="U65" s="12"/>
      <c r="V65" s="12"/>
      <c r="W65" s="12"/>
      <c r="X65" s="12"/>
      <c r="Y65" s="12"/>
      <c r="Z65" s="12"/>
      <c r="AA65" s="12"/>
      <c r="AB65" s="12"/>
      <c r="AC65" s="12"/>
      <c r="AD65" s="12"/>
      <c r="AE65" s="12"/>
      <c r="AF65" s="12"/>
      <c r="AG65" s="12"/>
      <c r="AH65" s="12"/>
    </row>
    <row r="66" spans="1:34" ht="33" customHeight="1" x14ac:dyDescent="0.25">
      <c r="A66" s="10">
        <v>52</v>
      </c>
      <c r="B66" s="11" t="s">
        <v>1464</v>
      </c>
      <c r="C66" s="11" t="s">
        <v>1465</v>
      </c>
      <c r="D66" s="11" t="s">
        <v>1466</v>
      </c>
      <c r="E66" s="11" t="s">
        <v>4892</v>
      </c>
      <c r="F66" s="11" t="s">
        <v>222</v>
      </c>
      <c r="G66" s="11">
        <v>246289150</v>
      </c>
      <c r="H66" s="11"/>
      <c r="I66" s="11" t="s">
        <v>440</v>
      </c>
      <c r="J66" s="11" t="s">
        <v>1467</v>
      </c>
      <c r="K66" s="11" t="s">
        <v>222</v>
      </c>
      <c r="L66" s="11" t="s">
        <v>1345</v>
      </c>
      <c r="M66" s="11" t="s">
        <v>1522</v>
      </c>
      <c r="N66" s="11" t="s">
        <v>1574</v>
      </c>
      <c r="O66" s="12"/>
      <c r="P66" s="12"/>
      <c r="Q66" s="12"/>
      <c r="R66" s="12"/>
      <c r="S66" s="12"/>
      <c r="T66" s="12"/>
      <c r="U66" s="12"/>
      <c r="V66" s="12"/>
      <c r="W66" s="12"/>
      <c r="X66" s="12"/>
      <c r="Y66" s="12"/>
      <c r="Z66" s="12"/>
      <c r="AA66" s="12"/>
      <c r="AB66" s="12"/>
      <c r="AC66" s="12"/>
      <c r="AD66" s="12"/>
      <c r="AE66" s="12"/>
      <c r="AF66" s="12"/>
      <c r="AG66" s="12"/>
      <c r="AH66" s="12"/>
    </row>
    <row r="67" spans="1:34" ht="33" customHeight="1" x14ac:dyDescent="0.25">
      <c r="A67" s="10">
        <v>53</v>
      </c>
      <c r="B67" s="11" t="s">
        <v>1481</v>
      </c>
      <c r="C67" s="11" t="s">
        <v>1482</v>
      </c>
      <c r="D67" s="11" t="s">
        <v>1483</v>
      </c>
      <c r="E67" s="11" t="s">
        <v>438</v>
      </c>
      <c r="F67" s="11" t="s">
        <v>438</v>
      </c>
      <c r="G67" s="11">
        <v>246774196</v>
      </c>
      <c r="H67" s="11">
        <v>201646943</v>
      </c>
      <c r="I67" s="11" t="s">
        <v>35</v>
      </c>
      <c r="J67" s="11" t="s">
        <v>1484</v>
      </c>
      <c r="K67" s="11" t="s">
        <v>181</v>
      </c>
      <c r="L67" s="11" t="s">
        <v>1345</v>
      </c>
      <c r="M67" s="11" t="s">
        <v>1381</v>
      </c>
      <c r="N67" s="11" t="s">
        <v>1580</v>
      </c>
      <c r="O67" s="12"/>
      <c r="P67" s="12"/>
      <c r="Q67" s="12"/>
      <c r="R67" s="12"/>
      <c r="S67" s="12"/>
      <c r="T67" s="12"/>
      <c r="U67" s="12"/>
      <c r="V67" s="12"/>
      <c r="W67" s="12"/>
      <c r="X67" s="12"/>
      <c r="Y67" s="12"/>
      <c r="Z67" s="12"/>
      <c r="AA67" s="12"/>
      <c r="AB67" s="12"/>
      <c r="AC67" s="12"/>
      <c r="AD67" s="12"/>
      <c r="AE67" s="12"/>
      <c r="AF67" s="12"/>
      <c r="AG67" s="12"/>
      <c r="AH67" s="12"/>
    </row>
    <row r="68" spans="1:34" ht="33" customHeight="1" x14ac:dyDescent="0.25">
      <c r="A68" s="10">
        <v>54</v>
      </c>
      <c r="B68" s="11" t="s">
        <v>1659</v>
      </c>
      <c r="C68" s="11" t="s">
        <v>1660</v>
      </c>
      <c r="D68" s="11" t="s">
        <v>1661</v>
      </c>
      <c r="E68" s="11" t="s">
        <v>4892</v>
      </c>
      <c r="F68" s="11" t="s">
        <v>4990</v>
      </c>
      <c r="G68" s="11">
        <v>419790</v>
      </c>
      <c r="H68" s="11">
        <v>501213314</v>
      </c>
      <c r="I68" s="11" t="s">
        <v>35</v>
      </c>
      <c r="J68" s="11" t="s">
        <v>1663</v>
      </c>
      <c r="K68" s="11" t="s">
        <v>1664</v>
      </c>
      <c r="L68" s="11" t="s">
        <v>1345</v>
      </c>
      <c r="M68" s="11" t="s">
        <v>1453</v>
      </c>
      <c r="N68" s="11" t="s">
        <v>1454</v>
      </c>
      <c r="O68" s="12"/>
      <c r="P68" s="12"/>
      <c r="Q68" s="12"/>
      <c r="R68" s="12"/>
      <c r="S68" s="12"/>
      <c r="T68" s="12"/>
      <c r="U68" s="12"/>
      <c r="V68" s="12"/>
      <c r="W68" s="12"/>
      <c r="X68" s="12"/>
      <c r="Y68" s="12"/>
      <c r="Z68" s="12"/>
      <c r="AA68" s="12"/>
      <c r="AB68" s="12"/>
      <c r="AC68" s="12"/>
      <c r="AD68" s="12"/>
      <c r="AE68" s="12"/>
      <c r="AF68" s="12"/>
      <c r="AG68" s="12"/>
      <c r="AH68" s="12"/>
    </row>
    <row r="69" spans="1:34" ht="33" customHeight="1" x14ac:dyDescent="0.25">
      <c r="A69" s="10">
        <v>55</v>
      </c>
      <c r="B69" s="11" t="s">
        <v>1356</v>
      </c>
      <c r="C69" s="11" t="s">
        <v>726</v>
      </c>
      <c r="D69" s="11" t="s">
        <v>1357</v>
      </c>
      <c r="E69" s="11" t="s">
        <v>4898</v>
      </c>
      <c r="F69" s="11" t="s">
        <v>1678</v>
      </c>
      <c r="G69" s="11">
        <v>547256001</v>
      </c>
      <c r="H69" s="11">
        <v>241814906</v>
      </c>
      <c r="I69" s="11" t="s">
        <v>149</v>
      </c>
      <c r="J69" s="11" t="s">
        <v>1359</v>
      </c>
      <c r="K69" s="11" t="s">
        <v>568</v>
      </c>
      <c r="L69" s="11" t="s">
        <v>1353</v>
      </c>
      <c r="M69" s="11" t="s">
        <v>1592</v>
      </c>
      <c r="N69" s="11" t="s">
        <v>1593</v>
      </c>
      <c r="O69" s="12"/>
      <c r="P69" s="12"/>
      <c r="Q69" s="12"/>
      <c r="R69" s="12"/>
      <c r="S69" s="12"/>
      <c r="T69" s="12"/>
      <c r="U69" s="12"/>
      <c r="V69" s="12"/>
      <c r="W69" s="12"/>
      <c r="X69" s="12"/>
      <c r="Y69" s="12"/>
      <c r="Z69" s="12"/>
      <c r="AA69" s="12"/>
      <c r="AB69" s="12"/>
      <c r="AC69" s="12"/>
      <c r="AD69" s="12"/>
      <c r="AE69" s="12"/>
      <c r="AF69" s="12"/>
      <c r="AG69" s="12"/>
      <c r="AH69" s="12"/>
    </row>
    <row r="70" spans="1:34" ht="33" customHeight="1" x14ac:dyDescent="0.25">
      <c r="A70" s="10">
        <v>56</v>
      </c>
      <c r="B70" s="11" t="s">
        <v>414</v>
      </c>
      <c r="C70" s="11" t="s">
        <v>1349</v>
      </c>
      <c r="D70" s="11" t="s">
        <v>1350</v>
      </c>
      <c r="E70" s="11" t="s">
        <v>4898</v>
      </c>
      <c r="F70" s="11" t="s">
        <v>1678</v>
      </c>
      <c r="G70" s="11">
        <v>246896501</v>
      </c>
      <c r="H70" s="11">
        <v>247271726</v>
      </c>
      <c r="I70" s="11" t="s">
        <v>149</v>
      </c>
      <c r="J70" s="11" t="s">
        <v>1351</v>
      </c>
      <c r="K70" s="11" t="s">
        <v>171</v>
      </c>
      <c r="L70" s="11" t="s">
        <v>1345</v>
      </c>
      <c r="M70" s="11" t="s">
        <v>1522</v>
      </c>
      <c r="N70" s="11" t="s">
        <v>1598</v>
      </c>
      <c r="O70" s="12"/>
      <c r="P70" s="12"/>
      <c r="Q70" s="12"/>
      <c r="R70" s="12"/>
      <c r="S70" s="12"/>
      <c r="T70" s="12"/>
      <c r="U70" s="12"/>
      <c r="V70" s="12"/>
      <c r="W70" s="12"/>
      <c r="X70" s="12"/>
      <c r="Y70" s="12"/>
      <c r="Z70" s="12"/>
      <c r="AA70" s="12"/>
      <c r="AB70" s="12"/>
      <c r="AC70" s="12"/>
      <c r="AD70" s="12"/>
      <c r="AE70" s="12"/>
      <c r="AF70" s="12"/>
      <c r="AG70" s="12"/>
      <c r="AH70" s="12"/>
    </row>
    <row r="71" spans="1:34" ht="33" customHeight="1" x14ac:dyDescent="0.25">
      <c r="A71" s="10">
        <v>57</v>
      </c>
      <c r="B71" s="11" t="s">
        <v>1525</v>
      </c>
      <c r="C71" s="11" t="s">
        <v>1526</v>
      </c>
      <c r="D71" s="11" t="s">
        <v>1527</v>
      </c>
      <c r="E71" s="11" t="s">
        <v>4892</v>
      </c>
      <c r="F71" s="11" t="s">
        <v>4991</v>
      </c>
      <c r="G71" s="11">
        <v>542182478</v>
      </c>
      <c r="H71" s="11"/>
      <c r="I71" s="11" t="s">
        <v>1529</v>
      </c>
      <c r="J71" s="11" t="s">
        <v>1530</v>
      </c>
      <c r="K71" s="11" t="s">
        <v>79</v>
      </c>
      <c r="L71" s="11" t="s">
        <v>1345</v>
      </c>
      <c r="M71" s="11" t="s">
        <v>1453</v>
      </c>
      <c r="N71" s="11" t="s">
        <v>1454</v>
      </c>
      <c r="O71" s="12"/>
      <c r="P71" s="12"/>
      <c r="Q71" s="12"/>
      <c r="R71" s="12"/>
      <c r="S71" s="12"/>
      <c r="T71" s="12"/>
      <c r="U71" s="12"/>
      <c r="V71" s="12"/>
      <c r="W71" s="12"/>
      <c r="X71" s="12"/>
      <c r="Y71" s="12"/>
      <c r="Z71" s="12"/>
      <c r="AA71" s="12"/>
      <c r="AB71" s="12"/>
      <c r="AC71" s="12"/>
      <c r="AD71" s="12"/>
      <c r="AE71" s="12"/>
      <c r="AF71" s="12"/>
      <c r="AG71" s="12"/>
      <c r="AH71" s="12"/>
    </row>
    <row r="72" spans="1:34" ht="33" customHeight="1" x14ac:dyDescent="0.25">
      <c r="A72" s="10">
        <v>58</v>
      </c>
      <c r="B72" s="11" t="s">
        <v>1342</v>
      </c>
      <c r="C72" s="11" t="s">
        <v>1342</v>
      </c>
      <c r="D72" s="11" t="s">
        <v>1343</v>
      </c>
      <c r="E72" s="11" t="s">
        <v>4898</v>
      </c>
      <c r="F72" s="11" t="s">
        <v>1678</v>
      </c>
      <c r="G72" s="11">
        <v>246894997</v>
      </c>
      <c r="H72" s="11">
        <v>500799622</v>
      </c>
      <c r="I72" s="11" t="s">
        <v>149</v>
      </c>
      <c r="J72" s="11" t="s">
        <v>1344</v>
      </c>
      <c r="K72" s="11" t="s">
        <v>266</v>
      </c>
      <c r="L72" s="11" t="s">
        <v>1353</v>
      </c>
      <c r="M72" s="11" t="s">
        <v>1354</v>
      </c>
      <c r="N72" s="11" t="s">
        <v>1607</v>
      </c>
      <c r="O72" s="12"/>
      <c r="P72" s="12"/>
      <c r="Q72" s="12"/>
      <c r="R72" s="12"/>
      <c r="S72" s="12"/>
      <c r="T72" s="12"/>
      <c r="U72" s="12"/>
      <c r="V72" s="12"/>
      <c r="W72" s="12"/>
      <c r="X72" s="12"/>
      <c r="Y72" s="12"/>
      <c r="Z72" s="12"/>
      <c r="AA72" s="12"/>
      <c r="AB72" s="12"/>
      <c r="AC72" s="12"/>
      <c r="AD72" s="12"/>
      <c r="AE72" s="12"/>
      <c r="AF72" s="12"/>
      <c r="AG72" s="12"/>
      <c r="AH72" s="12"/>
    </row>
    <row r="73" spans="1:34" ht="33" customHeight="1" x14ac:dyDescent="0.25">
      <c r="A73" s="10">
        <v>59</v>
      </c>
      <c r="B73" s="11" t="s">
        <v>1512</v>
      </c>
      <c r="C73" s="11" t="s">
        <v>1513</v>
      </c>
      <c r="D73" s="11" t="s">
        <v>1514</v>
      </c>
      <c r="E73" s="11" t="s">
        <v>438</v>
      </c>
      <c r="F73" s="11" t="s">
        <v>723</v>
      </c>
      <c r="G73" s="11">
        <v>249989253</v>
      </c>
      <c r="H73" s="11">
        <v>552334697</v>
      </c>
      <c r="I73" s="11" t="s">
        <v>811</v>
      </c>
      <c r="J73" s="11" t="s">
        <v>1515</v>
      </c>
      <c r="K73" s="11" t="s">
        <v>181</v>
      </c>
      <c r="L73" s="11" t="s">
        <v>1338</v>
      </c>
      <c r="M73" s="11" t="s">
        <v>1436</v>
      </c>
      <c r="N73" s="11" t="s">
        <v>1613</v>
      </c>
      <c r="O73" s="12"/>
      <c r="P73" s="12"/>
      <c r="Q73" s="12"/>
      <c r="R73" s="12"/>
      <c r="S73" s="12"/>
      <c r="T73" s="12"/>
      <c r="U73" s="12"/>
      <c r="V73" s="12"/>
      <c r="W73" s="12"/>
      <c r="X73" s="12"/>
      <c r="Y73" s="12"/>
      <c r="Z73" s="12"/>
      <c r="AA73" s="12"/>
      <c r="AB73" s="12"/>
      <c r="AC73" s="12"/>
      <c r="AD73" s="12"/>
      <c r="AE73" s="12"/>
      <c r="AF73" s="12"/>
      <c r="AG73" s="12"/>
      <c r="AH73" s="12"/>
    </row>
    <row r="74" spans="1:34" ht="42" customHeight="1"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ht="42" customHeight="1"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ht="42" customHeight="1"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ht="42" customHeight="1"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ht="42" customHeight="1"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ht="42" customHeight="1"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ht="42" customHeight="1"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2:34" ht="42" customHeight="1"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2:34" ht="42" customHeight="1"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2:34" ht="42" customHeight="1"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2:34" ht="42" customHeight="1"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2:34" ht="42" customHeight="1"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2:34" ht="42" customHeight="1"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2:34" ht="42" customHeight="1"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2:34" ht="42" customHeight="1"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2:34" ht="42" customHeight="1"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2:34" ht="42" customHeight="1"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2:34" ht="42" customHeight="1"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2:34" ht="42" customHeight="1"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2:34" ht="42" customHeight="1"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2:34" ht="42" customHeight="1"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2:34" ht="42" customHeight="1"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2:34" ht="42" customHeight="1"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2:34" ht="42" customHeight="1"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2:34" ht="42" customHeight="1"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2:34" ht="42" customHeight="1"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2:34" ht="42" customHeight="1"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2:34" ht="42" customHeight="1" x14ac:dyDescent="0.2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2:34" ht="42" customHeight="1" x14ac:dyDescent="0.2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2:34" ht="42" customHeight="1" x14ac:dyDescent="0.2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2:34" ht="42" customHeight="1" x14ac:dyDescent="0.2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2:34" ht="42" customHeight="1" x14ac:dyDescent="0.2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2:34" ht="42" customHeight="1" x14ac:dyDescent="0.2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2:34" ht="42" customHeight="1" x14ac:dyDescent="0.2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2:34" ht="42" customHeight="1" x14ac:dyDescent="0.2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2:34" ht="42" customHeight="1" x14ac:dyDescent="0.25">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2:34" ht="42" customHeight="1" x14ac:dyDescent="0.2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2:34" ht="42" customHeight="1" x14ac:dyDescent="0.25">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2:34" ht="42" customHeight="1" x14ac:dyDescent="0.25">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2:34" ht="42" customHeight="1" x14ac:dyDescent="0.25">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2:34" ht="42" customHeight="1" x14ac:dyDescent="0.25">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2:34" ht="42" customHeight="1" x14ac:dyDescent="0.25">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2:34" ht="42" customHeight="1" x14ac:dyDescent="0.25">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2:34" ht="42" customHeight="1" x14ac:dyDescent="0.25">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2:34" ht="42" customHeight="1" x14ac:dyDescent="0.25">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2:34" ht="42" customHeight="1" x14ac:dyDescent="0.25">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2:34" ht="42" customHeight="1" x14ac:dyDescent="0.25">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2:34" ht="42" customHeight="1" x14ac:dyDescent="0.25">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2:34" ht="42" customHeight="1" x14ac:dyDescent="0.2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2:34" ht="42" customHeight="1" x14ac:dyDescent="0.25">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2:34" ht="42" customHeight="1" x14ac:dyDescent="0.25">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2:34" ht="42" customHeight="1" x14ac:dyDescent="0.25">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2:34" ht="42" customHeight="1" x14ac:dyDescent="0.25">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2:34" ht="42" customHeight="1" x14ac:dyDescent="0.25">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2:34" ht="42" customHeight="1" x14ac:dyDescent="0.25">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2:34" ht="42" customHeight="1" x14ac:dyDescent="0.25">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row r="130" spans="2:34" ht="42" customHeight="1" x14ac:dyDescent="0.25">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row>
    <row r="131" spans="2:34" ht="42" customHeight="1" x14ac:dyDescent="0.25">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row>
    <row r="132" spans="2:34" ht="42" customHeight="1" x14ac:dyDescent="0.25">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row>
    <row r="133" spans="2:34" ht="42" customHeight="1" x14ac:dyDescent="0.2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row>
    <row r="134" spans="2:34" ht="42" customHeight="1" x14ac:dyDescent="0.25">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row>
    <row r="135" spans="2:34" ht="42" customHeight="1" x14ac:dyDescent="0.25">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row>
    <row r="136" spans="2:34" ht="42" customHeight="1" x14ac:dyDescent="0.25">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row>
    <row r="137" spans="2:34" ht="42" customHeight="1" x14ac:dyDescent="0.25">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row>
    <row r="138" spans="2:34" ht="42" customHeight="1" x14ac:dyDescent="0.2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row>
    <row r="139" spans="2:34" ht="42" customHeight="1" x14ac:dyDescent="0.25">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row>
    <row r="140" spans="2:34" ht="42" customHeight="1" x14ac:dyDescent="0.25">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row>
    <row r="141" spans="2:34" ht="42" customHeight="1" x14ac:dyDescent="0.25">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row>
    <row r="142" spans="2:34" ht="42" customHeight="1" x14ac:dyDescent="0.25">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row>
    <row r="143" spans="2:34" ht="42" customHeight="1" x14ac:dyDescent="0.25">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row>
    <row r="144" spans="2:34" ht="42" customHeight="1" x14ac:dyDescent="0.25">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row>
    <row r="145" spans="2:34" ht="42" customHeight="1" x14ac:dyDescent="0.25">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row>
    <row r="146" spans="2:34" ht="42" customHeight="1" x14ac:dyDescent="0.25">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row>
    <row r="147" spans="2:34" ht="42" customHeight="1" x14ac:dyDescent="0.25">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row>
    <row r="148" spans="2:34" ht="42" customHeight="1" x14ac:dyDescent="0.25">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row>
    <row r="149" spans="2:34" ht="42" customHeight="1" x14ac:dyDescent="0.25">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row>
    <row r="150" spans="2:34" ht="42" customHeight="1" x14ac:dyDescent="0.25">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row>
    <row r="151" spans="2:34" ht="42" customHeight="1" x14ac:dyDescent="0.25">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row>
    <row r="152" spans="2:34" ht="42" customHeight="1" x14ac:dyDescent="0.25">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spans="2:34" ht="42" customHeight="1" x14ac:dyDescent="0.25">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spans="2:34" ht="42" customHeight="1" x14ac:dyDescent="0.25">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row>
    <row r="155" spans="2:34" ht="42" customHeight="1" x14ac:dyDescent="0.25">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row>
    <row r="156" spans="2:34" ht="42" customHeight="1" x14ac:dyDescent="0.25">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row>
    <row r="157" spans="2:34" ht="42" customHeight="1" x14ac:dyDescent="0.25">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row>
    <row r="158" spans="2:34" ht="42" customHeight="1" x14ac:dyDescent="0.25">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row>
    <row r="159" spans="2:34" ht="42" customHeight="1" x14ac:dyDescent="0.2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row>
    <row r="160" spans="2:34" ht="42" customHeight="1" x14ac:dyDescent="0.25">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row>
    <row r="161" spans="2:34" ht="42" customHeight="1" x14ac:dyDescent="0.2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row>
    <row r="162" spans="2:34" ht="42" customHeight="1" x14ac:dyDescent="0.25">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row>
    <row r="163" spans="2:34" ht="42" customHeight="1" x14ac:dyDescent="0.2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row>
    <row r="164" spans="2:34" ht="42" customHeight="1" x14ac:dyDescent="0.25">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row>
    <row r="165" spans="2:34" ht="42" customHeight="1" x14ac:dyDescent="0.2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row>
    <row r="166" spans="2:34" ht="42" customHeight="1" x14ac:dyDescent="0.25">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row>
    <row r="167" spans="2:34" ht="42" customHeight="1" x14ac:dyDescent="0.2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row>
    <row r="168" spans="2:34" ht="42" customHeight="1" x14ac:dyDescent="0.25">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row>
    <row r="169" spans="2:34" ht="42" customHeight="1" x14ac:dyDescent="0.2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row>
    <row r="170" spans="2:34" ht="42" customHeight="1" x14ac:dyDescent="0.25">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row>
    <row r="171" spans="2:34" ht="42" customHeight="1" x14ac:dyDescent="0.2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row>
    <row r="172" spans="2:34" ht="42" customHeight="1" x14ac:dyDescent="0.25">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row>
    <row r="173" spans="2:34" ht="42" customHeight="1" x14ac:dyDescent="0.2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row>
    <row r="174" spans="2:34" ht="42" customHeight="1" x14ac:dyDescent="0.25">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row>
    <row r="175" spans="2:34" ht="42" customHeight="1" x14ac:dyDescent="0.25">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row>
    <row r="176" spans="2:34" ht="42" customHeight="1" x14ac:dyDescent="0.25">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row>
    <row r="177" spans="2:34" ht="42" customHeight="1" x14ac:dyDescent="0.25">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row>
    <row r="178" spans="2:34" ht="42" customHeight="1" x14ac:dyDescent="0.25">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row>
    <row r="179" spans="2:34" ht="42" customHeight="1" x14ac:dyDescent="0.25">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row>
    <row r="180" spans="2:34" ht="42" customHeight="1" x14ac:dyDescent="0.25">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row>
    <row r="181" spans="2:34" ht="42" customHeight="1" x14ac:dyDescent="0.25">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row>
    <row r="182" spans="2:34" ht="42" customHeight="1" x14ac:dyDescent="0.25">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row>
    <row r="183" spans="2:34" ht="42" customHeight="1" x14ac:dyDescent="0.25">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row>
    <row r="184" spans="2:34" ht="42" customHeight="1" x14ac:dyDescent="0.25">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row>
    <row r="185" spans="2:34" ht="42" customHeight="1" x14ac:dyDescent="0.25">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row>
    <row r="186" spans="2:34" ht="42" customHeight="1" x14ac:dyDescent="0.25">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row>
    <row r="187" spans="2:34" ht="42" customHeight="1" x14ac:dyDescent="0.2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row>
    <row r="188" spans="2:34" ht="42" customHeight="1" x14ac:dyDescent="0.25">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row>
    <row r="189" spans="2:34" ht="42" customHeight="1" x14ac:dyDescent="0.2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row>
    <row r="190" spans="2:34" ht="42" customHeight="1" x14ac:dyDescent="0.25">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spans="2:34" ht="42" customHeight="1" x14ac:dyDescent="0.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row>
    <row r="192" spans="2:34" ht="42" customHeight="1" x14ac:dyDescent="0.2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row>
    <row r="193" spans="2:34" ht="42" customHeight="1" x14ac:dyDescent="0.2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row>
    <row r="194" spans="2:34" ht="42" customHeight="1" x14ac:dyDescent="0.2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row>
    <row r="195" spans="2:34" ht="42" customHeight="1" x14ac:dyDescent="0.2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row>
    <row r="196" spans="2:34" ht="42" customHeight="1" x14ac:dyDescent="0.2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row>
    <row r="197" spans="2:34" ht="42" customHeight="1" x14ac:dyDescent="0.2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row>
    <row r="198" spans="2:34" ht="42" customHeight="1" x14ac:dyDescent="0.2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row>
    <row r="199" spans="2:34" ht="42" customHeight="1" x14ac:dyDescent="0.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row>
    <row r="200" spans="2:34" ht="42" customHeight="1" x14ac:dyDescent="0.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row>
    <row r="201" spans="2:34" ht="42" customHeight="1" x14ac:dyDescent="0.2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row>
    <row r="202" spans="2:34" ht="42" customHeight="1" x14ac:dyDescent="0.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row>
    <row r="203" spans="2:34" ht="42" customHeight="1" x14ac:dyDescent="0.2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row>
    <row r="204" spans="2:34" ht="42" customHeight="1" x14ac:dyDescent="0.2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row>
    <row r="205" spans="2:34" ht="42" customHeight="1" x14ac:dyDescent="0.2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row>
    <row r="206" spans="2:34" ht="42" customHeight="1" x14ac:dyDescent="0.2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row>
    <row r="207" spans="2:34" ht="42" customHeight="1" x14ac:dyDescent="0.2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row>
    <row r="208" spans="2:34" ht="42" customHeight="1" x14ac:dyDescent="0.2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row>
    <row r="209" spans="2:34" ht="42" customHeight="1" x14ac:dyDescent="0.2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row>
    <row r="210" spans="2:34" ht="42" customHeight="1" x14ac:dyDescent="0.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row>
    <row r="211" spans="2:34" ht="42" customHeight="1" x14ac:dyDescent="0.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row>
    <row r="212" spans="2:34" ht="42" customHeight="1" x14ac:dyDescent="0.2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row>
    <row r="213" spans="2:34" ht="42" customHeight="1" x14ac:dyDescent="0.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row>
    <row r="214" spans="2:34" ht="42" customHeight="1" x14ac:dyDescent="0.2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row>
    <row r="215" spans="2:34" ht="42" customHeight="1" x14ac:dyDescent="0.2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row>
    <row r="216" spans="2:34" ht="42" customHeight="1" x14ac:dyDescent="0.2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row>
    <row r="217" spans="2:34" ht="42" customHeight="1" x14ac:dyDescent="0.2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row>
    <row r="218" spans="2:34" ht="42" customHeight="1" x14ac:dyDescent="0.2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row>
    <row r="219" spans="2:34" ht="42" customHeight="1" x14ac:dyDescent="0.2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row>
    <row r="220" spans="2:34" ht="42" customHeight="1" x14ac:dyDescent="0.2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row>
    <row r="221" spans="2:34" ht="42" customHeight="1" x14ac:dyDescent="0.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row>
    <row r="222" spans="2:34" ht="42" customHeight="1" x14ac:dyDescent="0.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row>
    <row r="223" spans="2:34" ht="42" customHeight="1" x14ac:dyDescent="0.2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row>
    <row r="224" spans="2:34" ht="42" customHeight="1" x14ac:dyDescent="0.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row>
    <row r="225" spans="2:34" ht="42" customHeight="1" x14ac:dyDescent="0.2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row>
    <row r="226" spans="2:34" ht="42" customHeight="1" x14ac:dyDescent="0.2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row>
    <row r="227" spans="2:34" ht="42" customHeight="1" x14ac:dyDescent="0.2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row>
    <row r="228" spans="2:34" ht="42" customHeight="1" x14ac:dyDescent="0.2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row>
    <row r="229" spans="2:34" ht="42" customHeight="1" x14ac:dyDescent="0.2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row>
    <row r="230" spans="2:34" ht="42" customHeight="1" x14ac:dyDescent="0.2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row>
    <row r="231" spans="2:34" ht="42" customHeight="1" x14ac:dyDescent="0.2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row>
    <row r="232" spans="2:34" ht="42" customHeight="1" x14ac:dyDescent="0.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row>
    <row r="233" spans="2:34" ht="42" customHeight="1" x14ac:dyDescent="0.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row>
    <row r="234" spans="2:34" ht="42" customHeight="1" x14ac:dyDescent="0.2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row>
    <row r="235" spans="2:34" ht="42" customHeight="1" x14ac:dyDescent="0.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row>
    <row r="236" spans="2:34" ht="42" customHeight="1" x14ac:dyDescent="0.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row>
    <row r="237" spans="2:34" ht="42" customHeight="1" x14ac:dyDescent="0.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row>
    <row r="238" spans="2:34" ht="42" customHeight="1" x14ac:dyDescent="0.2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row>
    <row r="239" spans="2:34" ht="42" customHeight="1" x14ac:dyDescent="0.2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row>
    <row r="240" spans="2:34" ht="42" customHeight="1" x14ac:dyDescent="0.2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row>
    <row r="241" spans="2:34" ht="42" customHeight="1" x14ac:dyDescent="0.2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row>
    <row r="242" spans="2:34" ht="42" customHeight="1" x14ac:dyDescent="0.2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row>
    <row r="243" spans="2:34" ht="42" customHeight="1" x14ac:dyDescent="0.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row>
    <row r="244" spans="2:34" ht="42" customHeight="1" x14ac:dyDescent="0.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row>
    <row r="245" spans="2:34" ht="42" customHeight="1" x14ac:dyDescent="0.2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row>
    <row r="246" spans="2:34" ht="42" customHeight="1" x14ac:dyDescent="0.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row>
    <row r="247" spans="2:34" ht="42" customHeight="1" x14ac:dyDescent="0.2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row>
    <row r="248" spans="2:34" ht="42" customHeight="1" x14ac:dyDescent="0.2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row>
    <row r="249" spans="2:34" ht="42" customHeight="1" x14ac:dyDescent="0.2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row>
    <row r="250" spans="2:34" ht="42" customHeight="1" x14ac:dyDescent="0.2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row>
    <row r="251" spans="2:34" ht="42" customHeight="1" x14ac:dyDescent="0.2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row>
    <row r="252" spans="2:34" ht="42" customHeight="1" x14ac:dyDescent="0.2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row>
    <row r="253" spans="2:34" ht="42" customHeight="1" x14ac:dyDescent="0.2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row>
    <row r="254" spans="2:34" ht="42" customHeight="1" x14ac:dyDescent="0.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row>
    <row r="255" spans="2:34" ht="42" customHeight="1" x14ac:dyDescent="0.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row>
    <row r="256" spans="2:34" ht="42" customHeight="1" x14ac:dyDescent="0.2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row>
    <row r="257" spans="2:34" ht="42" customHeight="1" x14ac:dyDescent="0.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row>
    <row r="258" spans="2:34" ht="42" customHeight="1" x14ac:dyDescent="0.2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row>
    <row r="259" spans="2:34" ht="42" customHeight="1" x14ac:dyDescent="0.2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row>
    <row r="260" spans="2:34" ht="42" customHeight="1" x14ac:dyDescent="0.2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row>
    <row r="261" spans="2:34" ht="42" customHeight="1" x14ac:dyDescent="0.2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row>
    <row r="262" spans="2:34" ht="42" customHeight="1" x14ac:dyDescent="0.2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row>
    <row r="263" spans="2:34" ht="42" customHeight="1" x14ac:dyDescent="0.2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row>
    <row r="264" spans="2:34" ht="42" customHeight="1" x14ac:dyDescent="0.2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row>
    <row r="265" spans="2:34" ht="42" customHeight="1" x14ac:dyDescent="0.2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row>
    <row r="266" spans="2:34" ht="42" customHeight="1" x14ac:dyDescent="0.2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row>
    <row r="267" spans="2:34" ht="42" customHeight="1" x14ac:dyDescent="0.2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row>
    <row r="268" spans="2:34" ht="42" customHeight="1" x14ac:dyDescent="0.2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row>
    <row r="269" spans="2:34" ht="42" customHeight="1" x14ac:dyDescent="0.2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row>
    <row r="270" spans="2:34" ht="42" customHeight="1" x14ac:dyDescent="0.2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row>
    <row r="271" spans="2:34" ht="42" customHeight="1" x14ac:dyDescent="0.2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row>
    <row r="272" spans="2:34" ht="42" customHeight="1" x14ac:dyDescent="0.2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row>
    <row r="273" spans="2:34" ht="42" customHeight="1" x14ac:dyDescent="0.2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row>
    <row r="274" spans="2:34" ht="42" customHeight="1" x14ac:dyDescent="0.2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row>
    <row r="275" spans="2:34" ht="42" customHeight="1" x14ac:dyDescent="0.2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row>
    <row r="276" spans="2:34" ht="42" customHeight="1" x14ac:dyDescent="0.2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row>
    <row r="277" spans="2:34" ht="42" customHeight="1" x14ac:dyDescent="0.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row>
    <row r="278" spans="2:34" ht="42" customHeight="1" x14ac:dyDescent="0.2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row>
    <row r="279" spans="2:34" ht="42" customHeight="1" x14ac:dyDescent="0.2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row>
    <row r="280" spans="2:34" ht="42" customHeight="1" x14ac:dyDescent="0.2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row>
    <row r="281" spans="2:34" ht="42" customHeight="1" x14ac:dyDescent="0.2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row>
    <row r="282" spans="2:34" ht="42" customHeight="1" x14ac:dyDescent="0.2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row>
    <row r="283" spans="2:34" ht="42" customHeight="1" x14ac:dyDescent="0.2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row>
    <row r="284" spans="2:34" ht="42" customHeight="1" x14ac:dyDescent="0.2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row>
    <row r="285" spans="2:34" ht="42" customHeight="1" x14ac:dyDescent="0.2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row>
    <row r="286" spans="2:34" ht="42" customHeight="1" x14ac:dyDescent="0.2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row>
    <row r="287" spans="2:34" ht="42" customHeight="1" x14ac:dyDescent="0.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row>
    <row r="288" spans="2:34" ht="42" customHeight="1" x14ac:dyDescent="0.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row>
    <row r="289" spans="2:34" ht="42" customHeight="1" x14ac:dyDescent="0.2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row>
    <row r="290" spans="2:34" ht="42" customHeight="1" x14ac:dyDescent="0.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row>
    <row r="291" spans="2:34" ht="42" customHeight="1" x14ac:dyDescent="0.2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row>
    <row r="292" spans="2:34" ht="42" customHeight="1" x14ac:dyDescent="0.2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row>
    <row r="293" spans="2:34" ht="42" customHeight="1" x14ac:dyDescent="0.2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row>
    <row r="294" spans="2:34" ht="42" customHeight="1" x14ac:dyDescent="0.2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row>
    <row r="295" spans="2:34" ht="42" customHeight="1" x14ac:dyDescent="0.2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row>
    <row r="296" spans="2:34" ht="42" customHeight="1" x14ac:dyDescent="0.2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row>
    <row r="297" spans="2:34" ht="42" customHeight="1" x14ac:dyDescent="0.2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row>
    <row r="298" spans="2:34" ht="42" customHeight="1" x14ac:dyDescent="0.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row>
    <row r="299" spans="2:34" ht="42" customHeight="1" x14ac:dyDescent="0.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row>
    <row r="300" spans="2:34" ht="42" customHeight="1" x14ac:dyDescent="0.2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row>
    <row r="301" spans="2:34" ht="42" customHeight="1" x14ac:dyDescent="0.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row>
    <row r="302" spans="2:34" ht="42" customHeight="1" x14ac:dyDescent="0.2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row>
    <row r="303" spans="2:34" ht="42" customHeight="1" x14ac:dyDescent="0.2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row>
    <row r="304" spans="2:34" ht="42" customHeight="1" x14ac:dyDescent="0.2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row>
    <row r="305" spans="2:34" ht="42" customHeight="1" x14ac:dyDescent="0.2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row>
    <row r="306" spans="2:34" ht="42" customHeight="1" x14ac:dyDescent="0.2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row>
    <row r="307" spans="2:34" ht="42" customHeight="1" x14ac:dyDescent="0.2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row>
    <row r="308" spans="2:34" ht="42" customHeight="1" x14ac:dyDescent="0.2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row>
    <row r="309" spans="2:34" ht="42" customHeight="1" x14ac:dyDescent="0.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row>
    <row r="310" spans="2:34" ht="42" customHeight="1" x14ac:dyDescent="0.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row>
    <row r="311" spans="2:34" ht="42" customHeight="1" x14ac:dyDescent="0.2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row>
    <row r="312" spans="2:34" ht="42" customHeight="1" x14ac:dyDescent="0.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row>
    <row r="313" spans="2:34" ht="42" customHeight="1" x14ac:dyDescent="0.2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row>
    <row r="314" spans="2:34" ht="42" customHeight="1" x14ac:dyDescent="0.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row>
    <row r="315" spans="2:34" ht="42" customHeight="1" x14ac:dyDescent="0.2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row>
    <row r="316" spans="2:34" ht="42" customHeight="1" x14ac:dyDescent="0.2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row>
    <row r="317" spans="2:34" ht="42" customHeight="1" x14ac:dyDescent="0.2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row>
    <row r="318" spans="2:34" ht="42" customHeight="1" x14ac:dyDescent="0.2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row>
    <row r="319" spans="2:34" ht="42" customHeight="1" x14ac:dyDescent="0.2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row>
    <row r="320" spans="2:34" ht="42" customHeight="1" x14ac:dyDescent="0.2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row>
    <row r="321" spans="2:34" ht="42" customHeight="1" x14ac:dyDescent="0.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row>
    <row r="322" spans="2:34" ht="42" customHeight="1" x14ac:dyDescent="0.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row>
    <row r="323" spans="2:34" ht="42" customHeight="1" x14ac:dyDescent="0.2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row>
    <row r="324" spans="2:34" ht="42" customHeight="1" x14ac:dyDescent="0.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row>
    <row r="325" spans="2:34" ht="42" customHeight="1" x14ac:dyDescent="0.2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row>
    <row r="326" spans="2:34" ht="42" customHeight="1" x14ac:dyDescent="0.2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row>
    <row r="327" spans="2:34" ht="42" customHeight="1" x14ac:dyDescent="0.2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row>
    <row r="328" spans="2:34" ht="42" customHeight="1" x14ac:dyDescent="0.2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row>
    <row r="329" spans="2:34" ht="42" customHeight="1" x14ac:dyDescent="0.2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row>
    <row r="330" spans="2:34" ht="42" customHeight="1" x14ac:dyDescent="0.2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row>
    <row r="331" spans="2:34" ht="42" customHeight="1" x14ac:dyDescent="0.2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row>
    <row r="332" spans="2:34" ht="42" customHeight="1" x14ac:dyDescent="0.2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row>
    <row r="333" spans="2:34" ht="42" customHeight="1" x14ac:dyDescent="0.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row>
    <row r="334" spans="2:34" ht="42" customHeight="1" x14ac:dyDescent="0.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row>
    <row r="335" spans="2:34" ht="42" customHeight="1" x14ac:dyDescent="0.2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row>
    <row r="336" spans="2:34" ht="42" customHeight="1" x14ac:dyDescent="0.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row>
    <row r="337" spans="2:34" ht="42" customHeight="1" x14ac:dyDescent="0.2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row>
    <row r="338" spans="2:34" ht="42" customHeight="1" x14ac:dyDescent="0.2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row>
    <row r="339" spans="2:34" ht="42" customHeight="1" x14ac:dyDescent="0.2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row>
    <row r="340" spans="2:34" ht="42" customHeight="1" x14ac:dyDescent="0.2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row>
    <row r="341" spans="2:34" ht="42" customHeight="1" x14ac:dyDescent="0.2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row>
    <row r="342" spans="2:34" ht="42" customHeight="1" x14ac:dyDescent="0.2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row>
    <row r="343" spans="2:34" ht="42" customHeight="1" x14ac:dyDescent="0.2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row>
    <row r="344" spans="2:34" ht="42" customHeight="1" x14ac:dyDescent="0.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row>
    <row r="345" spans="2:34" ht="42" customHeight="1" x14ac:dyDescent="0.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row>
    <row r="346" spans="2:34" ht="42" customHeight="1" x14ac:dyDescent="0.2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row>
    <row r="347" spans="2:34" ht="42" customHeight="1" x14ac:dyDescent="0.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row>
    <row r="348" spans="2:34" ht="42" customHeight="1" x14ac:dyDescent="0.2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row>
    <row r="349" spans="2:34" ht="42" customHeight="1" x14ac:dyDescent="0.2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row>
    <row r="350" spans="2:34" ht="42" customHeight="1" x14ac:dyDescent="0.2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row>
    <row r="351" spans="2:34" ht="42" customHeight="1" x14ac:dyDescent="0.2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row>
    <row r="352" spans="2:34" ht="42" customHeight="1" x14ac:dyDescent="0.25">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row>
    <row r="353" spans="2:34" ht="42" customHeight="1" x14ac:dyDescent="0.25">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row>
    <row r="354" spans="2:34" ht="42" customHeight="1" x14ac:dyDescent="0.25">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row>
    <row r="355" spans="2:34" ht="42" customHeight="1" x14ac:dyDescent="0.25">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row>
    <row r="356" spans="2:34" ht="42" customHeight="1" x14ac:dyDescent="0.25">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row>
    <row r="357" spans="2:34" ht="42" customHeight="1" x14ac:dyDescent="0.25">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row>
    <row r="358" spans="2:34" ht="42" customHeight="1" x14ac:dyDescent="0.25">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row>
    <row r="359" spans="2:34" ht="42" customHeight="1" x14ac:dyDescent="0.25">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row>
    <row r="360" spans="2:34" ht="42" customHeight="1" x14ac:dyDescent="0.25">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row>
    <row r="361" spans="2:34" ht="42" customHeight="1" x14ac:dyDescent="0.25">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row>
    <row r="362" spans="2:34" ht="42" customHeight="1" x14ac:dyDescent="0.25">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row>
    <row r="363" spans="2:34" ht="42" customHeight="1" x14ac:dyDescent="0.25">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row>
    <row r="364" spans="2:34" ht="42" customHeight="1" x14ac:dyDescent="0.25">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row>
    <row r="365" spans="2:34" ht="42" customHeight="1" x14ac:dyDescent="0.25">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row>
    <row r="366" spans="2:34" ht="42" customHeight="1" x14ac:dyDescent="0.2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row>
    <row r="367" spans="2:34" ht="42" customHeight="1" x14ac:dyDescent="0.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row>
    <row r="368" spans="2:34" ht="42" customHeight="1" x14ac:dyDescent="0.25">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row>
    <row r="369" spans="2:34" ht="42" customHeight="1" x14ac:dyDescent="0.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row>
    <row r="370" spans="2:34" ht="42" customHeight="1" x14ac:dyDescent="0.25">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row>
    <row r="371" spans="2:34" ht="42" customHeight="1" x14ac:dyDescent="0.25">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row>
    <row r="372" spans="2:34" ht="42" customHeight="1" x14ac:dyDescent="0.25">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row>
    <row r="373" spans="2:34" ht="42" customHeight="1" x14ac:dyDescent="0.25">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row>
    <row r="374" spans="2:34" ht="42" customHeight="1" x14ac:dyDescent="0.25">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row>
    <row r="375" spans="2:34" ht="42" customHeight="1" x14ac:dyDescent="0.25">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row>
    <row r="376" spans="2:34" ht="42" customHeight="1" x14ac:dyDescent="0.25">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row>
    <row r="377" spans="2:34" ht="42" customHeight="1" x14ac:dyDescent="0.25">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row>
    <row r="378" spans="2:34" ht="42" customHeight="1" x14ac:dyDescent="0.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row>
    <row r="379" spans="2:34" ht="42" customHeight="1" x14ac:dyDescent="0.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row>
    <row r="380" spans="2:34" ht="42" customHeight="1" x14ac:dyDescent="0.25">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row>
    <row r="381" spans="2:34" ht="42" customHeight="1" x14ac:dyDescent="0.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row>
    <row r="382" spans="2:34" ht="42" customHeight="1" x14ac:dyDescent="0.25">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row>
    <row r="383" spans="2:34" ht="42" customHeight="1" x14ac:dyDescent="0.25">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row>
    <row r="384" spans="2:34" ht="42" customHeight="1" x14ac:dyDescent="0.25">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row>
    <row r="385" spans="2:34" ht="42" customHeight="1" x14ac:dyDescent="0.25">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row>
    <row r="386" spans="2:34" ht="42" customHeight="1" x14ac:dyDescent="0.25">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row>
    <row r="387" spans="2:34" ht="42" customHeight="1" x14ac:dyDescent="0.25">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row>
    <row r="388" spans="2:34" ht="42" customHeight="1" x14ac:dyDescent="0.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row>
    <row r="389" spans="2:34" ht="42" customHeight="1" x14ac:dyDescent="0.25">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row>
    <row r="390" spans="2:34" ht="42" customHeight="1" x14ac:dyDescent="0.25">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row>
    <row r="391" spans="2:34" ht="42" customHeight="1" x14ac:dyDescent="0.25">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row>
    <row r="392" spans="2:34" ht="42" customHeight="1" x14ac:dyDescent="0.25">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row>
    <row r="393" spans="2:34" ht="42" customHeight="1" x14ac:dyDescent="0.25">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row>
    <row r="394" spans="2:34" ht="42" customHeight="1" x14ac:dyDescent="0.25">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row>
    <row r="395" spans="2:34" ht="42" customHeight="1" x14ac:dyDescent="0.25">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row>
    <row r="396" spans="2:34" ht="42" customHeight="1" x14ac:dyDescent="0.25">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row>
    <row r="397" spans="2:34" ht="42" customHeight="1" x14ac:dyDescent="0.25">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row>
    <row r="398" spans="2:34" ht="42" customHeight="1" x14ac:dyDescent="0.25">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row>
    <row r="399" spans="2:34" ht="42" customHeight="1" x14ac:dyDescent="0.25">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row>
    <row r="400" spans="2:34" ht="42" customHeight="1" x14ac:dyDescent="0.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row>
    <row r="401" spans="2:34" ht="42" customHeight="1" x14ac:dyDescent="0.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row>
    <row r="402" spans="2:34" ht="42" customHeight="1" x14ac:dyDescent="0.25">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row>
    <row r="403" spans="2:34" ht="42" customHeight="1" x14ac:dyDescent="0.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row>
    <row r="404" spans="2:34" ht="42" customHeight="1" x14ac:dyDescent="0.25">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row>
    <row r="405" spans="2:34" ht="42" customHeight="1" x14ac:dyDescent="0.25">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row>
    <row r="406" spans="2:34" ht="42" customHeight="1" x14ac:dyDescent="0.25">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row>
    <row r="407" spans="2:34" ht="42" customHeight="1" x14ac:dyDescent="0.25">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row>
    <row r="408" spans="2:34" ht="42" customHeight="1" x14ac:dyDescent="0.25">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row>
    <row r="409" spans="2:34" ht="42" customHeight="1" x14ac:dyDescent="0.25">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row>
    <row r="410" spans="2:34" ht="42" customHeight="1" x14ac:dyDescent="0.25">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row>
    <row r="411" spans="2:34" ht="42" customHeight="1" x14ac:dyDescent="0.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row>
    <row r="412" spans="2:34" ht="42" customHeight="1" x14ac:dyDescent="0.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row>
    <row r="413" spans="2:34" ht="42" customHeight="1" x14ac:dyDescent="0.25">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row>
    <row r="414" spans="2:34" ht="42" customHeight="1" x14ac:dyDescent="0.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row>
    <row r="415" spans="2:34" ht="42" customHeight="1" x14ac:dyDescent="0.25">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row>
    <row r="416" spans="2:34" ht="42" customHeight="1" x14ac:dyDescent="0.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row>
    <row r="417" spans="2:34" ht="42" customHeight="1" x14ac:dyDescent="0.25">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row>
    <row r="418" spans="2:34" ht="42" customHeight="1" x14ac:dyDescent="0.25">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row>
    <row r="419" spans="2:34" ht="42" customHeight="1" x14ac:dyDescent="0.25">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row>
    <row r="420" spans="2:34" ht="42" customHeight="1" x14ac:dyDescent="0.25">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row>
    <row r="421" spans="2:34" ht="42" customHeight="1" x14ac:dyDescent="0.25">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row>
    <row r="422" spans="2:34" ht="42" customHeight="1" x14ac:dyDescent="0.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row>
    <row r="423" spans="2:34" ht="42" customHeight="1" x14ac:dyDescent="0.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row>
    <row r="424" spans="2:34" ht="42" customHeight="1" x14ac:dyDescent="0.25">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row>
    <row r="425" spans="2:34" ht="42" customHeight="1" x14ac:dyDescent="0.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row>
    <row r="426" spans="2:34" ht="42" customHeight="1" x14ac:dyDescent="0.25">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row>
    <row r="427" spans="2:34" ht="42" customHeight="1" x14ac:dyDescent="0.25">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row>
    <row r="428" spans="2:34" ht="42" customHeight="1" x14ac:dyDescent="0.25">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row>
    <row r="429" spans="2:34" ht="42" customHeight="1" x14ac:dyDescent="0.25">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row>
    <row r="430" spans="2:34" ht="42" customHeight="1" x14ac:dyDescent="0.25">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row>
    <row r="431" spans="2:34" ht="42" customHeight="1" x14ac:dyDescent="0.25">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row>
    <row r="432" spans="2:34" ht="42" customHeight="1" x14ac:dyDescent="0.2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row>
    <row r="433" spans="2:34" ht="42" customHeight="1" x14ac:dyDescent="0.25">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row>
    <row r="434" spans="2:34" ht="42" customHeight="1" x14ac:dyDescent="0.25">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row>
    <row r="435" spans="2:34" ht="42" customHeight="1" x14ac:dyDescent="0.25">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row>
    <row r="436" spans="2:34" ht="42" customHeight="1" x14ac:dyDescent="0.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row>
    <row r="437" spans="2:34" ht="42" customHeight="1" x14ac:dyDescent="0.25">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row>
    <row r="438" spans="2:34" ht="42" customHeight="1" x14ac:dyDescent="0.25">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row>
    <row r="439" spans="2:34" ht="42" customHeight="1" x14ac:dyDescent="0.25">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row>
    <row r="440" spans="2:34" ht="42" customHeight="1" x14ac:dyDescent="0.25">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row>
    <row r="441" spans="2:34" ht="42" customHeight="1" x14ac:dyDescent="0.25">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row>
    <row r="442" spans="2:34" ht="42" customHeight="1" x14ac:dyDescent="0.25">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row>
    <row r="443" spans="2:34" ht="42" customHeight="1" x14ac:dyDescent="0.25">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row>
    <row r="444" spans="2:34" ht="42" customHeight="1" x14ac:dyDescent="0.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row>
    <row r="445" spans="2:34" ht="42" customHeight="1" x14ac:dyDescent="0.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row>
    <row r="446" spans="2:34" ht="42" customHeight="1" x14ac:dyDescent="0.25">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row>
    <row r="447" spans="2:34" ht="42" customHeight="1" x14ac:dyDescent="0.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row>
    <row r="448" spans="2:34" ht="42" customHeight="1" x14ac:dyDescent="0.25">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row>
    <row r="449" spans="2:34" ht="42" customHeight="1" x14ac:dyDescent="0.25">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row>
    <row r="450" spans="2:34" ht="42" customHeight="1" x14ac:dyDescent="0.25">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row>
    <row r="451" spans="2:34" ht="42" customHeight="1" x14ac:dyDescent="0.25">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row>
    <row r="452" spans="2:34" ht="42" customHeight="1" x14ac:dyDescent="0.25">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row>
    <row r="453" spans="2:34" ht="42" customHeight="1" x14ac:dyDescent="0.25">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row>
    <row r="454" spans="2:34" ht="42" customHeight="1" x14ac:dyDescent="0.25">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row>
    <row r="455" spans="2:34" ht="42" customHeight="1" x14ac:dyDescent="0.25">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row>
    <row r="456" spans="2:34" ht="42" customHeight="1" x14ac:dyDescent="0.25">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row>
    <row r="457" spans="2:34" ht="42" customHeight="1" x14ac:dyDescent="0.25">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row>
    <row r="458" spans="2:34" ht="42" customHeight="1" x14ac:dyDescent="0.25">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row>
    <row r="459" spans="2:34" ht="42" customHeight="1" x14ac:dyDescent="0.25">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row>
    <row r="460" spans="2:34" ht="42" customHeight="1" x14ac:dyDescent="0.25">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row>
    <row r="461" spans="2:34" ht="42" customHeight="1" x14ac:dyDescent="0.25">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row>
    <row r="462" spans="2:34" ht="42" customHeight="1" x14ac:dyDescent="0.25">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row>
    <row r="463" spans="2:34" ht="42" customHeight="1" x14ac:dyDescent="0.25">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row>
    <row r="464" spans="2:34" ht="42" customHeight="1" x14ac:dyDescent="0.25">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row>
    <row r="465" spans="2:34" ht="42" customHeight="1" x14ac:dyDescent="0.25">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row>
    <row r="466" spans="2:34" ht="42" customHeight="1" x14ac:dyDescent="0.25">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row>
    <row r="467" spans="2:34" ht="42" customHeight="1" x14ac:dyDescent="0.25">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row>
    <row r="468" spans="2:34" ht="42" customHeight="1" x14ac:dyDescent="0.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row>
    <row r="469" spans="2:34" ht="42" customHeight="1" x14ac:dyDescent="0.25">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row>
    <row r="470" spans="2:34" ht="42" customHeight="1" x14ac:dyDescent="0.25">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row>
    <row r="471" spans="2:34" ht="42" customHeight="1" x14ac:dyDescent="0.25">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row>
    <row r="472" spans="2:34" ht="42" customHeight="1" x14ac:dyDescent="0.25">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row>
    <row r="473" spans="2:34" ht="42" customHeight="1" x14ac:dyDescent="0.25">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row>
    <row r="474" spans="2:34" ht="42" customHeight="1" x14ac:dyDescent="0.25">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row>
    <row r="475" spans="2:34" ht="42" customHeight="1" x14ac:dyDescent="0.25">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row>
    <row r="476" spans="2:34" ht="42" customHeight="1" x14ac:dyDescent="0.25">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row>
    <row r="477" spans="2:34" ht="42" customHeight="1" x14ac:dyDescent="0.25">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row>
    <row r="478" spans="2:34" ht="42" customHeight="1" x14ac:dyDescent="0.25">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row>
    <row r="479" spans="2:34" ht="42" customHeight="1" x14ac:dyDescent="0.25">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row>
    <row r="480" spans="2:34" ht="42" customHeight="1" x14ac:dyDescent="0.25">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row>
    <row r="481" spans="2:34" ht="42" customHeight="1" x14ac:dyDescent="0.25">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row>
    <row r="482" spans="2:34" ht="42" customHeight="1" x14ac:dyDescent="0.25">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row>
    <row r="483" spans="2:34" ht="42" customHeight="1" x14ac:dyDescent="0.25">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row>
    <row r="484" spans="2:34" ht="42" customHeight="1" x14ac:dyDescent="0.25">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row>
    <row r="485" spans="2:34" ht="42" customHeight="1" x14ac:dyDescent="0.25">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row>
    <row r="486" spans="2:34" ht="42" customHeight="1" x14ac:dyDescent="0.25">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row>
    <row r="487" spans="2:34" ht="42" customHeight="1" x14ac:dyDescent="0.25">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row>
    <row r="488" spans="2:34" ht="42" customHeight="1" x14ac:dyDescent="0.25">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row>
    <row r="489" spans="2:34" ht="42" customHeight="1" x14ac:dyDescent="0.25">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row>
    <row r="490" spans="2:34" ht="42" customHeight="1" x14ac:dyDescent="0.25">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row>
    <row r="491" spans="2:34" ht="42" customHeight="1" x14ac:dyDescent="0.25">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row>
    <row r="492" spans="2:34" ht="42" customHeight="1" x14ac:dyDescent="0.25">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row>
    <row r="493" spans="2:34" ht="42" customHeight="1" x14ac:dyDescent="0.25">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row>
    <row r="494" spans="2:34" ht="42" customHeight="1" x14ac:dyDescent="0.25">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row>
    <row r="495" spans="2:34" ht="42" customHeight="1" x14ac:dyDescent="0.25">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row>
    <row r="496" spans="2:34" ht="42" customHeight="1" x14ac:dyDescent="0.25">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row>
    <row r="497" spans="2:34" ht="42" customHeight="1" x14ac:dyDescent="0.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row>
    <row r="498" spans="2:34" ht="42" customHeight="1" x14ac:dyDescent="0.2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row>
    <row r="499" spans="2:34" ht="42" customHeight="1" x14ac:dyDescent="0.25">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row>
    <row r="500" spans="2:34" ht="42" customHeight="1" x14ac:dyDescent="0.25">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row>
    <row r="501" spans="2:34" ht="42" customHeight="1" x14ac:dyDescent="0.25">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row>
    <row r="502" spans="2:34" ht="42" customHeight="1" x14ac:dyDescent="0.25">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row>
    <row r="503" spans="2:34" ht="42" customHeight="1" x14ac:dyDescent="0.25">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row>
    <row r="504" spans="2:34" ht="42" customHeight="1" x14ac:dyDescent="0.25">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row>
    <row r="505" spans="2:34" ht="42" customHeight="1" x14ac:dyDescent="0.25">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row>
    <row r="506" spans="2:34" ht="42" customHeight="1" x14ac:dyDescent="0.25">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row>
    <row r="507" spans="2:34" ht="42" customHeight="1" x14ac:dyDescent="0.25">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row>
    <row r="508" spans="2:34" ht="42" customHeight="1" x14ac:dyDescent="0.25">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row>
    <row r="509" spans="2:34" ht="42" customHeight="1" x14ac:dyDescent="0.25">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row>
    <row r="510" spans="2:34" ht="42" customHeight="1" x14ac:dyDescent="0.25">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row>
    <row r="511" spans="2:34" ht="42" customHeight="1" x14ac:dyDescent="0.25">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row>
    <row r="512" spans="2:34" ht="42" customHeight="1" x14ac:dyDescent="0.25">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row>
    <row r="513" spans="2:34" ht="42" customHeight="1" x14ac:dyDescent="0.25">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row>
    <row r="514" spans="2:34" ht="42" customHeight="1" x14ac:dyDescent="0.25">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row>
    <row r="515" spans="2:34" ht="42" customHeight="1" x14ac:dyDescent="0.25">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row>
    <row r="516" spans="2:34" ht="42" customHeight="1" x14ac:dyDescent="0.25">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row>
    <row r="517" spans="2:34" ht="42" customHeight="1" x14ac:dyDescent="0.25">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row>
    <row r="518" spans="2:34" ht="42" customHeight="1" x14ac:dyDescent="0.25">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row>
    <row r="519" spans="2:34" ht="42" customHeight="1" x14ac:dyDescent="0.25">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row>
    <row r="520" spans="2:34" ht="42" customHeight="1" x14ac:dyDescent="0.25">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row>
    <row r="521" spans="2:34" ht="42" customHeight="1" x14ac:dyDescent="0.25">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row>
    <row r="522" spans="2:34" ht="42" customHeight="1" x14ac:dyDescent="0.25">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row>
    <row r="523" spans="2:34" ht="42" customHeight="1" x14ac:dyDescent="0.25">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row>
    <row r="524" spans="2:34" ht="42" customHeight="1" x14ac:dyDescent="0.25">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row>
    <row r="525" spans="2:34" ht="42" customHeight="1" x14ac:dyDescent="0.25">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row>
    <row r="526" spans="2:34" ht="42" customHeight="1" x14ac:dyDescent="0.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row>
    <row r="527" spans="2:34" ht="42" customHeight="1" x14ac:dyDescent="0.25">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row>
    <row r="528" spans="2:34" ht="42" customHeight="1" x14ac:dyDescent="0.25">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row>
    <row r="529" spans="2:34" ht="42" customHeight="1" x14ac:dyDescent="0.25">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row>
    <row r="530" spans="2:34" ht="42" customHeight="1" x14ac:dyDescent="0.25">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row>
    <row r="531" spans="2:34" ht="42" customHeight="1" x14ac:dyDescent="0.25">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row>
    <row r="532" spans="2:34" ht="42" customHeight="1" x14ac:dyDescent="0.25">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row>
    <row r="533" spans="2:34" ht="42" customHeight="1" x14ac:dyDescent="0.25">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row>
    <row r="534" spans="2:34" ht="42" customHeight="1" x14ac:dyDescent="0.25">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row>
    <row r="535" spans="2:34" ht="42" customHeight="1" x14ac:dyDescent="0.25">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row>
    <row r="536" spans="2:34" ht="42" customHeight="1" x14ac:dyDescent="0.25">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row>
    <row r="537" spans="2:34" ht="42" customHeight="1" x14ac:dyDescent="0.25">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row>
    <row r="538" spans="2:34" ht="42" customHeight="1" x14ac:dyDescent="0.25">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row>
    <row r="539" spans="2:34" ht="42" customHeight="1" x14ac:dyDescent="0.25">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row>
    <row r="540" spans="2:34" ht="42" customHeight="1" x14ac:dyDescent="0.25">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row>
    <row r="541" spans="2:34" ht="42" customHeight="1" x14ac:dyDescent="0.25">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row>
    <row r="542" spans="2:34" ht="42" customHeight="1" x14ac:dyDescent="0.25">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row>
    <row r="543" spans="2:34" ht="42" customHeight="1" x14ac:dyDescent="0.25">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row>
    <row r="544" spans="2:34" ht="42" customHeight="1" x14ac:dyDescent="0.25">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row>
    <row r="545" spans="2:34" ht="42" customHeight="1" x14ac:dyDescent="0.25">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row>
    <row r="546" spans="2:34" ht="42" customHeight="1" x14ac:dyDescent="0.25">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row>
    <row r="547" spans="2:34" ht="42" customHeight="1" x14ac:dyDescent="0.25">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row>
    <row r="548" spans="2:34" ht="42" customHeight="1" x14ac:dyDescent="0.25">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row>
    <row r="549" spans="2:34" ht="42" customHeight="1" x14ac:dyDescent="0.25">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row>
    <row r="550" spans="2:34" ht="42" customHeight="1" x14ac:dyDescent="0.25">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row>
    <row r="551" spans="2:34" ht="42" customHeight="1" x14ac:dyDescent="0.25">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row>
    <row r="552" spans="2:34" ht="42" customHeight="1" x14ac:dyDescent="0.25">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row>
    <row r="553" spans="2:34" ht="42" customHeight="1" x14ac:dyDescent="0.25">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row>
    <row r="554" spans="2:34" ht="42" customHeight="1" x14ac:dyDescent="0.25">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row>
    <row r="555" spans="2:34" ht="42" customHeight="1" x14ac:dyDescent="0.25">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row>
    <row r="556" spans="2:34" ht="42" customHeight="1" x14ac:dyDescent="0.25">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row>
    <row r="557" spans="2:34" ht="42" customHeight="1" x14ac:dyDescent="0.25">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row>
    <row r="558" spans="2:34" ht="42" customHeight="1" x14ac:dyDescent="0.25">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row>
    <row r="559" spans="2:34" ht="42" customHeight="1" x14ac:dyDescent="0.25">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row>
    <row r="560" spans="2:34" ht="42" customHeight="1" x14ac:dyDescent="0.25">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row>
    <row r="561" spans="2:34" ht="42" customHeight="1" x14ac:dyDescent="0.25">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row>
    <row r="562" spans="2:34" ht="42" customHeight="1" x14ac:dyDescent="0.25">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row>
    <row r="563" spans="2:34" ht="42" customHeight="1" x14ac:dyDescent="0.25">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row>
    <row r="564" spans="2:34" ht="42" customHeight="1" x14ac:dyDescent="0.2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row>
    <row r="565" spans="2:34" ht="42" customHeight="1" x14ac:dyDescent="0.25">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row>
    <row r="566" spans="2:34" ht="42" customHeight="1" x14ac:dyDescent="0.25">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row>
    <row r="567" spans="2:34" ht="42" customHeight="1" x14ac:dyDescent="0.25">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row>
    <row r="568" spans="2:34" ht="42" customHeight="1" x14ac:dyDescent="0.25">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row>
    <row r="569" spans="2:34" ht="42" customHeight="1" x14ac:dyDescent="0.25">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row>
    <row r="570" spans="2:34" ht="42" customHeight="1" x14ac:dyDescent="0.25">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row>
    <row r="571" spans="2:34" ht="42" customHeight="1" x14ac:dyDescent="0.25">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row>
    <row r="572" spans="2:34" ht="42" customHeight="1" x14ac:dyDescent="0.25">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row>
    <row r="573" spans="2:34" ht="42" customHeight="1" x14ac:dyDescent="0.25">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row>
    <row r="574" spans="2:34" ht="42" customHeight="1" x14ac:dyDescent="0.25">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row>
    <row r="575" spans="2:34" ht="42" customHeight="1" x14ac:dyDescent="0.25">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row>
    <row r="576" spans="2:34" ht="42" customHeight="1" x14ac:dyDescent="0.25">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row>
    <row r="577" spans="2:34" ht="42" customHeight="1" x14ac:dyDescent="0.25">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row>
    <row r="578" spans="2:34" ht="42" customHeight="1" x14ac:dyDescent="0.25">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row>
    <row r="579" spans="2:34" ht="42" customHeight="1" x14ac:dyDescent="0.25">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row>
    <row r="580" spans="2:34" ht="42" customHeight="1" x14ac:dyDescent="0.25">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row>
    <row r="581" spans="2:34" ht="42" customHeight="1" x14ac:dyDescent="0.25">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row>
    <row r="582" spans="2:34" ht="42" customHeight="1" x14ac:dyDescent="0.25">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row>
    <row r="583" spans="2:34" ht="42" customHeight="1" x14ac:dyDescent="0.25">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row>
    <row r="584" spans="2:34" ht="42" customHeight="1" x14ac:dyDescent="0.25">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row>
    <row r="585" spans="2:34" ht="42" customHeight="1" x14ac:dyDescent="0.25">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row>
    <row r="586" spans="2:34" ht="42" customHeight="1" x14ac:dyDescent="0.25">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row>
    <row r="587" spans="2:34" ht="42" customHeight="1" x14ac:dyDescent="0.25">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row>
    <row r="588" spans="2:34" ht="42" customHeight="1" x14ac:dyDescent="0.25">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row>
    <row r="589" spans="2:34" ht="42" customHeight="1" x14ac:dyDescent="0.25">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row>
    <row r="590" spans="2:34" ht="42" customHeight="1" x14ac:dyDescent="0.25">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row>
    <row r="591" spans="2:34" ht="42" customHeight="1" x14ac:dyDescent="0.25">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row>
    <row r="592" spans="2:34" ht="42" customHeight="1" x14ac:dyDescent="0.25">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row>
    <row r="593" spans="2:34" ht="42" customHeight="1" x14ac:dyDescent="0.25">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row>
    <row r="594" spans="2:34" ht="42" customHeight="1" x14ac:dyDescent="0.25">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row>
    <row r="595" spans="2:34" ht="42" customHeight="1" x14ac:dyDescent="0.25">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row>
    <row r="596" spans="2:34" ht="42" customHeight="1" x14ac:dyDescent="0.25">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row>
    <row r="597" spans="2:34" ht="42" customHeight="1" x14ac:dyDescent="0.25">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row>
    <row r="598" spans="2:34" ht="42" customHeight="1" x14ac:dyDescent="0.25">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row>
    <row r="599" spans="2:34" ht="42" customHeight="1" x14ac:dyDescent="0.25">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row>
    <row r="600" spans="2:34" ht="42" customHeight="1" x14ac:dyDescent="0.25">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row>
    <row r="601" spans="2:34" ht="42" customHeight="1" x14ac:dyDescent="0.25">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row>
    <row r="602" spans="2:34" ht="42" customHeight="1" x14ac:dyDescent="0.25">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row>
    <row r="603" spans="2:34" ht="42" customHeight="1" x14ac:dyDescent="0.25">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row>
    <row r="604" spans="2:34" ht="42" customHeight="1" x14ac:dyDescent="0.25">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row>
    <row r="605" spans="2:34" ht="42" customHeight="1" x14ac:dyDescent="0.25">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row>
    <row r="606" spans="2:34" ht="42" customHeight="1" x14ac:dyDescent="0.25">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row>
    <row r="607" spans="2:34" ht="42" customHeight="1" x14ac:dyDescent="0.25">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row>
    <row r="608" spans="2:34" ht="42" customHeight="1" x14ac:dyDescent="0.25">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row>
    <row r="609" spans="2:34" ht="42" customHeight="1" x14ac:dyDescent="0.25">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row>
    <row r="610" spans="2:34" ht="42" customHeight="1" x14ac:dyDescent="0.25">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row>
    <row r="611" spans="2:34" ht="42" customHeight="1" x14ac:dyDescent="0.25">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row>
    <row r="612" spans="2:34" ht="42" customHeight="1" x14ac:dyDescent="0.25">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row>
    <row r="613" spans="2:34" ht="42" customHeight="1" x14ac:dyDescent="0.25">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row>
    <row r="614" spans="2:34" ht="42" customHeight="1" x14ac:dyDescent="0.25">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row>
    <row r="615" spans="2:34" ht="42" customHeight="1" x14ac:dyDescent="0.25">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row>
    <row r="616" spans="2:34" ht="42" customHeight="1" x14ac:dyDescent="0.25">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row>
    <row r="617" spans="2:34" ht="42" customHeight="1" x14ac:dyDescent="0.25">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row>
    <row r="618" spans="2:34" ht="42" customHeight="1" x14ac:dyDescent="0.25">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row>
    <row r="619" spans="2:34" ht="42" customHeight="1" x14ac:dyDescent="0.25">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row>
    <row r="620" spans="2:34" ht="42" customHeight="1" x14ac:dyDescent="0.25">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row>
    <row r="621" spans="2:34" ht="42" customHeight="1" x14ac:dyDescent="0.25">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row>
    <row r="622" spans="2:34" ht="42" customHeight="1" x14ac:dyDescent="0.25">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row>
    <row r="623" spans="2:34" ht="42" customHeight="1" x14ac:dyDescent="0.25">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row>
    <row r="624" spans="2:34" ht="42" customHeight="1" x14ac:dyDescent="0.25">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row>
    <row r="625" spans="2:34" ht="42" customHeight="1" x14ac:dyDescent="0.25">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row>
    <row r="626" spans="2:34" ht="42" customHeight="1" x14ac:dyDescent="0.25">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row>
    <row r="627" spans="2:34" ht="42" customHeight="1" x14ac:dyDescent="0.25">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row>
    <row r="628" spans="2:34" ht="42" customHeight="1" x14ac:dyDescent="0.25">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row>
    <row r="629" spans="2:34" ht="42" customHeight="1" x14ac:dyDescent="0.25">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row>
    <row r="630" spans="2:34" ht="42" customHeight="1" x14ac:dyDescent="0.25">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row>
    <row r="631" spans="2:34" ht="42" customHeight="1" x14ac:dyDescent="0.25">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row>
    <row r="632" spans="2:34" ht="42" customHeight="1" x14ac:dyDescent="0.25">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row>
    <row r="633" spans="2:34" ht="42" customHeight="1" x14ac:dyDescent="0.25">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row>
    <row r="634" spans="2:34" ht="42" customHeight="1" x14ac:dyDescent="0.25">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row>
    <row r="635" spans="2:34" ht="42" customHeight="1" x14ac:dyDescent="0.25">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row>
    <row r="636" spans="2:34" ht="42" customHeight="1" x14ac:dyDescent="0.25">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row>
    <row r="637" spans="2:34" ht="42" customHeight="1" x14ac:dyDescent="0.25">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row>
    <row r="638" spans="2:34" ht="42" customHeight="1" x14ac:dyDescent="0.25">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row>
    <row r="639" spans="2:34" ht="42" customHeight="1" x14ac:dyDescent="0.25">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row>
    <row r="640" spans="2:34" ht="42" customHeight="1" x14ac:dyDescent="0.25">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row>
    <row r="641" spans="2:34" ht="42" customHeight="1" x14ac:dyDescent="0.25">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row>
    <row r="642" spans="2:34" ht="42" customHeight="1" x14ac:dyDescent="0.25">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row>
    <row r="643" spans="2:34" ht="42" customHeight="1" x14ac:dyDescent="0.25">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row>
    <row r="644" spans="2:34" ht="42" customHeight="1" x14ac:dyDescent="0.25">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row>
    <row r="645" spans="2:34" ht="42" customHeight="1" x14ac:dyDescent="0.25">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row>
    <row r="646" spans="2:34" ht="42" customHeight="1" x14ac:dyDescent="0.25">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row>
    <row r="647" spans="2:34" ht="42" customHeight="1" x14ac:dyDescent="0.25">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row>
    <row r="648" spans="2:34" ht="42" customHeight="1" x14ac:dyDescent="0.25">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row>
    <row r="649" spans="2:34" ht="42" customHeight="1" x14ac:dyDescent="0.25">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row>
    <row r="650" spans="2:34" ht="42" customHeight="1" x14ac:dyDescent="0.25">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row>
    <row r="651" spans="2:34" ht="42" customHeight="1" x14ac:dyDescent="0.25">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row>
    <row r="652" spans="2:34" ht="42" customHeight="1" x14ac:dyDescent="0.25">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row>
    <row r="653" spans="2:34" ht="42" customHeight="1" x14ac:dyDescent="0.25">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row>
    <row r="654" spans="2:34" ht="42" customHeight="1" x14ac:dyDescent="0.25">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row>
    <row r="655" spans="2:34" ht="42" customHeight="1" x14ac:dyDescent="0.25">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row>
    <row r="656" spans="2:34" ht="42" customHeight="1" x14ac:dyDescent="0.25">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row>
    <row r="657" spans="2:34" ht="42" customHeight="1" x14ac:dyDescent="0.25">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row>
    <row r="658" spans="2:34" ht="42" customHeight="1" x14ac:dyDescent="0.25">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row>
    <row r="659" spans="2:34" ht="42" customHeight="1" x14ac:dyDescent="0.25">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row>
    <row r="660" spans="2:34" ht="42" customHeight="1" x14ac:dyDescent="0.25">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row>
    <row r="661" spans="2:34" ht="42" customHeight="1" x14ac:dyDescent="0.25">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row>
    <row r="662" spans="2:34" ht="42" customHeight="1" x14ac:dyDescent="0.25">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row>
    <row r="663" spans="2:34" ht="42" customHeight="1" x14ac:dyDescent="0.25">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row>
    <row r="664" spans="2:34" ht="42" customHeight="1" x14ac:dyDescent="0.25">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row>
    <row r="665" spans="2:34" ht="42" customHeight="1" x14ac:dyDescent="0.25">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row>
    <row r="666" spans="2:34" ht="42" customHeight="1" x14ac:dyDescent="0.25">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row>
    <row r="667" spans="2:34" ht="42" customHeight="1" x14ac:dyDescent="0.25">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row>
    <row r="668" spans="2:34" ht="42" customHeight="1" x14ac:dyDescent="0.25">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row>
    <row r="669" spans="2:34" ht="42" customHeight="1" x14ac:dyDescent="0.25">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row>
    <row r="670" spans="2:34" ht="42" customHeight="1" x14ac:dyDescent="0.25">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row>
    <row r="671" spans="2:34" ht="42" customHeight="1" x14ac:dyDescent="0.25">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row>
    <row r="672" spans="2:34" ht="42" customHeight="1" x14ac:dyDescent="0.25">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row>
    <row r="673" spans="2:34" ht="42" customHeight="1" x14ac:dyDescent="0.25">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row>
    <row r="674" spans="2:34" ht="42" customHeight="1" x14ac:dyDescent="0.25">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row>
    <row r="675" spans="2:34" ht="42" customHeight="1" x14ac:dyDescent="0.25">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row>
    <row r="676" spans="2:34" ht="42" customHeight="1" x14ac:dyDescent="0.25">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row>
    <row r="677" spans="2:34" ht="42" customHeight="1" x14ac:dyDescent="0.25">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row>
    <row r="678" spans="2:34" ht="42" customHeight="1" x14ac:dyDescent="0.25">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row>
    <row r="679" spans="2:34" ht="42" customHeight="1" x14ac:dyDescent="0.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row>
    <row r="680" spans="2:34" ht="42" customHeight="1" x14ac:dyDescent="0.25">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row>
    <row r="681" spans="2:34" ht="42" customHeight="1" x14ac:dyDescent="0.25">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row>
    <row r="682" spans="2:34" ht="42" customHeight="1" x14ac:dyDescent="0.25">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row>
    <row r="683" spans="2:34" ht="42" customHeight="1" x14ac:dyDescent="0.25">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row>
    <row r="684" spans="2:34" ht="42" customHeight="1" x14ac:dyDescent="0.25">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row>
    <row r="685" spans="2:34" ht="42" customHeight="1" x14ac:dyDescent="0.25">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row>
    <row r="686" spans="2:34" ht="42" customHeight="1" x14ac:dyDescent="0.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row>
    <row r="687" spans="2:34" ht="42" customHeight="1" x14ac:dyDescent="0.25">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row>
    <row r="688" spans="2:34" ht="42" customHeight="1" x14ac:dyDescent="0.25">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row>
    <row r="689" spans="2:34" ht="42" customHeight="1" x14ac:dyDescent="0.25">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row>
    <row r="690" spans="2:34" ht="42" customHeight="1" x14ac:dyDescent="0.25">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row>
    <row r="691" spans="2:34" ht="42" customHeight="1" x14ac:dyDescent="0.25">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row>
    <row r="692" spans="2:34" ht="42" customHeight="1" x14ac:dyDescent="0.25">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row>
    <row r="693" spans="2:34" ht="42" customHeight="1" x14ac:dyDescent="0.25">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row>
    <row r="694" spans="2:34" ht="42" customHeight="1" x14ac:dyDescent="0.25">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row>
    <row r="695" spans="2:34" ht="42" customHeight="1" x14ac:dyDescent="0.25">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row>
    <row r="696" spans="2:34" ht="42" customHeight="1" x14ac:dyDescent="0.25">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row>
    <row r="697" spans="2:34" ht="42" customHeight="1" x14ac:dyDescent="0.25">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row>
    <row r="698" spans="2:34" ht="42" customHeight="1" x14ac:dyDescent="0.25">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row>
    <row r="699" spans="2:34" ht="42" customHeight="1" x14ac:dyDescent="0.25">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row>
    <row r="700" spans="2:34" ht="42" customHeight="1" x14ac:dyDescent="0.25">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row>
    <row r="701" spans="2:34" ht="42" customHeight="1" x14ac:dyDescent="0.25">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row>
    <row r="702" spans="2:34" ht="42" customHeight="1" x14ac:dyDescent="0.25">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row>
    <row r="703" spans="2:34" ht="42" customHeight="1" x14ac:dyDescent="0.25">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row>
    <row r="704" spans="2:34" ht="42" customHeight="1" x14ac:dyDescent="0.25">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row>
    <row r="705" spans="2:34" ht="42" customHeight="1" x14ac:dyDescent="0.25">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row>
    <row r="706" spans="2:34" ht="42" customHeight="1" x14ac:dyDescent="0.25">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row>
    <row r="707" spans="2:34" ht="42" customHeight="1" x14ac:dyDescent="0.25">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row>
    <row r="708" spans="2:34" ht="42" customHeight="1" x14ac:dyDescent="0.25">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row>
    <row r="709" spans="2:34" ht="42" customHeight="1" x14ac:dyDescent="0.25">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row>
    <row r="710" spans="2:34" ht="42" customHeight="1" x14ac:dyDescent="0.25">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row>
    <row r="711" spans="2:34" ht="42" customHeight="1" x14ac:dyDescent="0.25">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row>
    <row r="712" spans="2:34" ht="42" customHeight="1" x14ac:dyDescent="0.25">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row>
    <row r="713" spans="2:34" ht="42" customHeight="1" x14ac:dyDescent="0.25">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row>
    <row r="714" spans="2:34" ht="42" customHeight="1" x14ac:dyDescent="0.25">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row>
    <row r="715" spans="2:34" ht="42" customHeight="1" x14ac:dyDescent="0.25">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row>
    <row r="716" spans="2:34" ht="42" customHeight="1" x14ac:dyDescent="0.25">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row>
    <row r="717" spans="2:34" ht="42" customHeight="1" x14ac:dyDescent="0.25">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row>
    <row r="718" spans="2:34" ht="42" customHeight="1" x14ac:dyDescent="0.25">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row>
    <row r="719" spans="2:34" ht="42" customHeight="1" x14ac:dyDescent="0.25">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row>
    <row r="720" spans="2:34" ht="42" customHeight="1" x14ac:dyDescent="0.25">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row>
    <row r="721" spans="2:34" ht="42" customHeight="1" x14ac:dyDescent="0.25">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row>
    <row r="722" spans="2:34" ht="42" customHeight="1" x14ac:dyDescent="0.25">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row>
    <row r="723" spans="2:34" ht="42" customHeight="1" x14ac:dyDescent="0.25">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row>
    <row r="724" spans="2:34" ht="42" customHeight="1" x14ac:dyDescent="0.25">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row>
    <row r="725" spans="2:34" ht="42" customHeight="1" x14ac:dyDescent="0.25">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row>
    <row r="726" spans="2:34" ht="42" customHeight="1" x14ac:dyDescent="0.25">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row>
    <row r="727" spans="2:34" ht="42" customHeight="1" x14ac:dyDescent="0.25">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row>
    <row r="728" spans="2:34" ht="42" customHeight="1" x14ac:dyDescent="0.25">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row>
    <row r="729" spans="2:34" ht="42" customHeight="1" x14ac:dyDescent="0.25">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row>
    <row r="730" spans="2:34" ht="42" customHeight="1" x14ac:dyDescent="0.25">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row>
    <row r="731" spans="2:34" ht="42" customHeight="1" x14ac:dyDescent="0.25">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row>
    <row r="732" spans="2:34" ht="42" customHeight="1" x14ac:dyDescent="0.25">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row>
    <row r="733" spans="2:34" ht="42" customHeight="1" x14ac:dyDescent="0.25">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row>
    <row r="734" spans="2:34" ht="42" customHeight="1" x14ac:dyDescent="0.25">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row>
    <row r="735" spans="2:34" ht="42" customHeight="1" x14ac:dyDescent="0.25">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row>
    <row r="736" spans="2:34" ht="42" customHeight="1" x14ac:dyDescent="0.25">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row>
    <row r="737" spans="2:34" ht="42" customHeight="1" x14ac:dyDescent="0.25">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row>
    <row r="738" spans="2:34" ht="42" customHeight="1" x14ac:dyDescent="0.25">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row>
    <row r="739" spans="2:34" ht="42" customHeight="1" x14ac:dyDescent="0.25">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row>
    <row r="740" spans="2:34" ht="42" customHeight="1" x14ac:dyDescent="0.25">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row>
    <row r="741" spans="2:34" ht="42" customHeight="1" x14ac:dyDescent="0.25">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row>
    <row r="742" spans="2:34" ht="42" customHeight="1" x14ac:dyDescent="0.25">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row>
    <row r="743" spans="2:34" ht="42" customHeight="1" x14ac:dyDescent="0.25">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row>
    <row r="744" spans="2:34" ht="42" customHeight="1" x14ac:dyDescent="0.25">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row>
    <row r="745" spans="2:34" ht="42" customHeight="1" x14ac:dyDescent="0.25">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row>
    <row r="746" spans="2:34" ht="42" customHeight="1" x14ac:dyDescent="0.25">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row>
    <row r="747" spans="2:34" ht="42" customHeight="1" x14ac:dyDescent="0.25">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row>
    <row r="748" spans="2:34" ht="42" customHeight="1" x14ac:dyDescent="0.25">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row>
    <row r="749" spans="2:34" ht="42" customHeight="1" x14ac:dyDescent="0.25">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row>
    <row r="750" spans="2:34" ht="42" customHeight="1" x14ac:dyDescent="0.25">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row>
    <row r="751" spans="2:34" ht="42" customHeight="1" x14ac:dyDescent="0.25">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row>
    <row r="752" spans="2:34" ht="42" customHeight="1" x14ac:dyDescent="0.25">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row>
    <row r="753" spans="2:34" ht="42" customHeight="1" x14ac:dyDescent="0.25">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row>
    <row r="754" spans="2:34" ht="42" customHeight="1" x14ac:dyDescent="0.25">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row>
    <row r="755" spans="2:34" ht="42" customHeight="1" x14ac:dyDescent="0.25">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row>
    <row r="756" spans="2:34" ht="42" customHeight="1" x14ac:dyDescent="0.25">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row>
    <row r="757" spans="2:34" ht="42" customHeight="1" x14ac:dyDescent="0.25">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row>
    <row r="758" spans="2:34" ht="42" customHeight="1" x14ac:dyDescent="0.25">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row>
    <row r="759" spans="2:34" ht="42" customHeight="1" x14ac:dyDescent="0.25">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row>
    <row r="760" spans="2:34" ht="42" customHeight="1" x14ac:dyDescent="0.25">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row>
    <row r="761" spans="2:34" ht="42" customHeight="1" x14ac:dyDescent="0.25">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row>
    <row r="762" spans="2:34" ht="42" customHeight="1" x14ac:dyDescent="0.25">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row>
    <row r="763" spans="2:34" ht="42" customHeight="1" x14ac:dyDescent="0.25">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row>
    <row r="764" spans="2:34" ht="42" customHeight="1" x14ac:dyDescent="0.25">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row>
    <row r="765" spans="2:34" ht="42" customHeight="1" x14ac:dyDescent="0.25">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row>
    <row r="766" spans="2:34" ht="42" customHeight="1" x14ac:dyDescent="0.25">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row>
    <row r="767" spans="2:34" ht="42" customHeight="1" x14ac:dyDescent="0.25">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row>
    <row r="768" spans="2:34" ht="42" customHeight="1" x14ac:dyDescent="0.25">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row>
    <row r="769" spans="2:34" ht="42" customHeight="1" x14ac:dyDescent="0.25">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row>
    <row r="770" spans="2:34" ht="42" customHeight="1" x14ac:dyDescent="0.25">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row>
    <row r="771" spans="2:34" ht="42" customHeight="1" x14ac:dyDescent="0.25">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row>
    <row r="772" spans="2:34" ht="42" customHeight="1" x14ac:dyDescent="0.25">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row>
    <row r="773" spans="2:34" ht="42" customHeight="1" x14ac:dyDescent="0.25">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row>
    <row r="774" spans="2:34" ht="42" customHeight="1" x14ac:dyDescent="0.25">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row>
    <row r="775" spans="2:34" ht="42" customHeight="1" x14ac:dyDescent="0.25">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row>
    <row r="776" spans="2:34" ht="42" customHeight="1" x14ac:dyDescent="0.25">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row>
    <row r="777" spans="2:34" ht="42" customHeight="1" x14ac:dyDescent="0.25">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row>
    <row r="778" spans="2:34" ht="42" customHeight="1" x14ac:dyDescent="0.25">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row>
    <row r="779" spans="2:34" ht="42" customHeight="1" x14ac:dyDescent="0.25">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row>
    <row r="780" spans="2:34" ht="42" customHeight="1" x14ac:dyDescent="0.25">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row>
    <row r="781" spans="2:34" ht="42" customHeight="1" x14ac:dyDescent="0.25">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row>
    <row r="782" spans="2:34" ht="42" customHeight="1" x14ac:dyDescent="0.25">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row>
    <row r="783" spans="2:34" ht="42" customHeight="1" x14ac:dyDescent="0.25">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row>
    <row r="784" spans="2:34" ht="42" customHeight="1" x14ac:dyDescent="0.25">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row>
    <row r="785" spans="2:34" ht="42" customHeight="1" x14ac:dyDescent="0.25">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row>
    <row r="786" spans="2:34" ht="42" customHeight="1" x14ac:dyDescent="0.25">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row>
    <row r="787" spans="2:34" ht="42" customHeight="1" x14ac:dyDescent="0.25">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row>
    <row r="788" spans="2:34" ht="42" customHeight="1" x14ac:dyDescent="0.25">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row>
    <row r="789" spans="2:34" ht="42" customHeight="1" x14ac:dyDescent="0.25">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row>
    <row r="790" spans="2:34" ht="42" customHeight="1" x14ac:dyDescent="0.25">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row>
    <row r="791" spans="2:34" ht="42" customHeight="1" x14ac:dyDescent="0.25">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row>
    <row r="792" spans="2:34" ht="42" customHeight="1" x14ac:dyDescent="0.25">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row>
    <row r="793" spans="2:34" ht="42" customHeight="1" x14ac:dyDescent="0.25">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row>
    <row r="794" spans="2:34" ht="42" customHeight="1" x14ac:dyDescent="0.25">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row>
    <row r="795" spans="2:34" ht="42" customHeight="1" x14ac:dyDescent="0.25">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row>
    <row r="796" spans="2:34" ht="42" customHeight="1" x14ac:dyDescent="0.25">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row>
    <row r="797" spans="2:34" ht="42" customHeight="1" x14ac:dyDescent="0.25">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row>
    <row r="798" spans="2:34" ht="42" customHeight="1" x14ac:dyDescent="0.25">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row>
    <row r="799" spans="2:34" ht="42" customHeight="1" x14ac:dyDescent="0.25">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row>
    <row r="800" spans="2:34" ht="42" customHeight="1" x14ac:dyDescent="0.25">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row>
    <row r="801" spans="2:34" ht="42" customHeight="1" x14ac:dyDescent="0.25">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row>
    <row r="802" spans="2:34" ht="42" customHeight="1" x14ac:dyDescent="0.25">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row>
    <row r="803" spans="2:34" ht="42" customHeight="1" x14ac:dyDescent="0.25">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row>
    <row r="804" spans="2:34" ht="42" customHeight="1" x14ac:dyDescent="0.25">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row>
    <row r="805" spans="2:34" ht="42" customHeight="1" x14ac:dyDescent="0.25">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row>
    <row r="806" spans="2:34" ht="42" customHeight="1" x14ac:dyDescent="0.25">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row>
    <row r="807" spans="2:34" ht="42" customHeight="1" x14ac:dyDescent="0.25">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row>
    <row r="808" spans="2:34" ht="42" customHeight="1" x14ac:dyDescent="0.25">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row>
    <row r="809" spans="2:34" ht="42" customHeight="1" x14ac:dyDescent="0.25">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row>
    <row r="810" spans="2:34" ht="42" customHeight="1" x14ac:dyDescent="0.25">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row>
    <row r="811" spans="2:34" ht="42" customHeight="1" x14ac:dyDescent="0.25">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row>
    <row r="812" spans="2:34" ht="42" customHeight="1" x14ac:dyDescent="0.25">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row>
    <row r="813" spans="2:34" ht="42" customHeight="1" x14ac:dyDescent="0.25">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row>
    <row r="814" spans="2:34" ht="42" customHeight="1" x14ac:dyDescent="0.25">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row>
    <row r="815" spans="2:34" ht="42" customHeight="1" x14ac:dyDescent="0.25">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row>
    <row r="816" spans="2:34" ht="42" customHeight="1" x14ac:dyDescent="0.25">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row>
    <row r="817" spans="2:34" ht="42" customHeight="1" x14ac:dyDescent="0.25">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row>
    <row r="818" spans="2:34" ht="42" customHeight="1" x14ac:dyDescent="0.25">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row>
    <row r="819" spans="2:34" ht="42" customHeight="1" x14ac:dyDescent="0.25">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row>
    <row r="820" spans="2:34" ht="42" customHeight="1" x14ac:dyDescent="0.25">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row>
    <row r="821" spans="2:34" ht="42" customHeight="1" x14ac:dyDescent="0.25">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row>
    <row r="822" spans="2:34" ht="42" customHeight="1" x14ac:dyDescent="0.25">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row>
    <row r="823" spans="2:34" ht="42" customHeight="1" x14ac:dyDescent="0.25">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row>
    <row r="824" spans="2:34" ht="42" customHeight="1" x14ac:dyDescent="0.25">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row>
    <row r="825" spans="2:34" ht="42" customHeight="1" x14ac:dyDescent="0.25">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row>
    <row r="826" spans="2:34" ht="42" customHeight="1" x14ac:dyDescent="0.25">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row>
    <row r="827" spans="2:34" ht="42" customHeight="1" x14ac:dyDescent="0.25">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row>
    <row r="828" spans="2:34" ht="42" customHeight="1" x14ac:dyDescent="0.25">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row>
    <row r="829" spans="2:34" ht="42" customHeight="1" x14ac:dyDescent="0.25">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row>
    <row r="830" spans="2:34" ht="42" customHeight="1" x14ac:dyDescent="0.25">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row>
    <row r="831" spans="2:34" ht="42" customHeight="1" x14ac:dyDescent="0.25">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row>
    <row r="832" spans="2:34" ht="42" customHeight="1" x14ac:dyDescent="0.25">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row>
    <row r="833" spans="2:34" ht="42" customHeight="1" x14ac:dyDescent="0.25">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row>
    <row r="834" spans="2:34" ht="42" customHeight="1" x14ac:dyDescent="0.25">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row>
    <row r="835" spans="2:34" ht="42" customHeight="1" x14ac:dyDescent="0.25">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row>
    <row r="836" spans="2:34" ht="42" customHeight="1" x14ac:dyDescent="0.25">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row>
    <row r="837" spans="2:34" ht="42" customHeight="1" x14ac:dyDescent="0.25">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row>
    <row r="838" spans="2:34" ht="42" customHeight="1" x14ac:dyDescent="0.25">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row>
    <row r="839" spans="2:34" ht="42" customHeight="1" x14ac:dyDescent="0.25">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row>
    <row r="840" spans="2:34" ht="42" customHeight="1" x14ac:dyDescent="0.25">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row>
    <row r="841" spans="2:34" ht="42" customHeight="1" x14ac:dyDescent="0.25">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row>
    <row r="842" spans="2:34" ht="42" customHeight="1" x14ac:dyDescent="0.25">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row>
    <row r="843" spans="2:34" ht="42" customHeight="1" x14ac:dyDescent="0.25">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row>
    <row r="844" spans="2:34" ht="42" customHeight="1" x14ac:dyDescent="0.25">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row>
    <row r="845" spans="2:34" ht="42" customHeight="1" x14ac:dyDescent="0.25">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row>
    <row r="846" spans="2:34" ht="42" customHeight="1" x14ac:dyDescent="0.25">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row>
    <row r="847" spans="2:34" ht="42" customHeight="1" x14ac:dyDescent="0.25">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row>
    <row r="848" spans="2:34" ht="42" customHeight="1" x14ac:dyDescent="0.25">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row>
    <row r="849" spans="2:34" ht="42" customHeight="1" x14ac:dyDescent="0.25">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row>
    <row r="850" spans="2:34" ht="42" customHeight="1" x14ac:dyDescent="0.25">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row>
    <row r="851" spans="2:34" ht="42" customHeight="1" x14ac:dyDescent="0.25">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row>
    <row r="852" spans="2:34" ht="42" customHeight="1" x14ac:dyDescent="0.25">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row>
    <row r="853" spans="2:34" ht="42" customHeight="1" x14ac:dyDescent="0.25">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row>
    <row r="854" spans="2:34" ht="42" customHeight="1" x14ac:dyDescent="0.25">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row>
    <row r="855" spans="2:34" ht="42" customHeight="1" x14ac:dyDescent="0.25">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row>
    <row r="856" spans="2:34" ht="42" customHeight="1" x14ac:dyDescent="0.25">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row>
    <row r="857" spans="2:34" ht="42" customHeight="1" x14ac:dyDescent="0.25">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row>
    <row r="858" spans="2:34" ht="42" customHeight="1" x14ac:dyDescent="0.25">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row>
    <row r="859" spans="2:34" ht="42" customHeight="1" x14ac:dyDescent="0.25">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row>
    <row r="860" spans="2:34" ht="42" customHeight="1" x14ac:dyDescent="0.25">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row>
    <row r="861" spans="2:34" ht="42" customHeight="1" x14ac:dyDescent="0.25">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row>
    <row r="862" spans="2:34" ht="42" customHeight="1" x14ac:dyDescent="0.25">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row>
    <row r="863" spans="2:34" ht="42" customHeight="1" x14ac:dyDescent="0.25">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row>
    <row r="864" spans="2:34" ht="42" customHeight="1" x14ac:dyDescent="0.25">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row>
    <row r="865" spans="2:34" ht="42" customHeight="1" x14ac:dyDescent="0.25">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row>
    <row r="866" spans="2:34" ht="42" customHeight="1" x14ac:dyDescent="0.25">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row>
    <row r="867" spans="2:34" ht="42" customHeight="1" x14ac:dyDescent="0.25">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row>
    <row r="868" spans="2:34" ht="42" customHeight="1" x14ac:dyDescent="0.25">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row>
    <row r="869" spans="2:34" ht="42" customHeight="1" x14ac:dyDescent="0.25">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row>
    <row r="870" spans="2:34" ht="42" customHeight="1" x14ac:dyDescent="0.25">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row>
    <row r="871" spans="2:34" ht="42" customHeight="1" x14ac:dyDescent="0.25">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row>
    <row r="872" spans="2:34" ht="42" customHeight="1" x14ac:dyDescent="0.25">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row>
    <row r="873" spans="2:34" ht="42" customHeight="1" x14ac:dyDescent="0.25">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row>
    <row r="874" spans="2:34" ht="42" customHeight="1" x14ac:dyDescent="0.25">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row>
    <row r="875" spans="2:34" ht="42" customHeight="1" x14ac:dyDescent="0.25">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row>
    <row r="876" spans="2:34" ht="42" customHeight="1" x14ac:dyDescent="0.25">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row>
    <row r="877" spans="2:34" ht="42" customHeight="1" x14ac:dyDescent="0.25">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row>
    <row r="878" spans="2:34" ht="42" customHeight="1" x14ac:dyDescent="0.25">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row>
    <row r="879" spans="2:34" ht="42" customHeight="1" x14ac:dyDescent="0.25">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row>
    <row r="880" spans="2:34" ht="42" customHeight="1" x14ac:dyDescent="0.25">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row>
    <row r="881" spans="2:34" ht="42" customHeight="1" x14ac:dyDescent="0.25">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row>
    <row r="882" spans="2:34" ht="42" customHeight="1" x14ac:dyDescent="0.25">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row>
    <row r="883" spans="2:34" ht="42" customHeight="1" x14ac:dyDescent="0.25">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row>
    <row r="884" spans="2:34" ht="42" customHeight="1" x14ac:dyDescent="0.25">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row>
    <row r="885" spans="2:34" ht="42" customHeight="1" x14ac:dyDescent="0.25">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row>
    <row r="886" spans="2:34" ht="42" customHeight="1" x14ac:dyDescent="0.25">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row>
    <row r="887" spans="2:34" ht="42" customHeight="1" x14ac:dyDescent="0.25">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row>
    <row r="888" spans="2:34" ht="42" customHeight="1" x14ac:dyDescent="0.25">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row>
    <row r="889" spans="2:34" ht="42" customHeight="1" x14ac:dyDescent="0.25">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row>
    <row r="890" spans="2:34" ht="42" customHeight="1" x14ac:dyDescent="0.25">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row>
    <row r="891" spans="2:34" ht="42" customHeight="1" x14ac:dyDescent="0.25">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row>
    <row r="892" spans="2:34" ht="42" customHeight="1" x14ac:dyDescent="0.25">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row>
    <row r="893" spans="2:34" ht="42" customHeight="1" x14ac:dyDescent="0.25">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row>
    <row r="894" spans="2:34" ht="42" customHeight="1" x14ac:dyDescent="0.25">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row>
    <row r="895" spans="2:34" ht="42" customHeight="1" x14ac:dyDescent="0.25">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row>
    <row r="896" spans="2:34" ht="42" customHeight="1" x14ac:dyDescent="0.25">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row>
    <row r="897" spans="2:34" ht="42" customHeight="1" x14ac:dyDescent="0.25">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row>
    <row r="898" spans="2:34" ht="42" customHeight="1" x14ac:dyDescent="0.25">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row>
    <row r="899" spans="2:34" ht="42" customHeight="1" x14ac:dyDescent="0.25">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row>
    <row r="900" spans="2:34" ht="42" customHeight="1" x14ac:dyDescent="0.25">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row>
    <row r="901" spans="2:34" ht="42" customHeight="1" x14ac:dyDescent="0.25">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row>
    <row r="902" spans="2:34" ht="42" customHeight="1" x14ac:dyDescent="0.25">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row>
    <row r="903" spans="2:34" ht="42" customHeight="1" x14ac:dyDescent="0.25">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row>
    <row r="904" spans="2:34" ht="42" customHeight="1" x14ac:dyDescent="0.25">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row>
    <row r="905" spans="2:34" ht="42" customHeight="1" x14ac:dyDescent="0.25">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row>
    <row r="906" spans="2:34" ht="42" customHeight="1" x14ac:dyDescent="0.25">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row>
    <row r="907" spans="2:34" ht="42" customHeight="1" x14ac:dyDescent="0.25">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row>
    <row r="908" spans="2:34" ht="42" customHeight="1" x14ac:dyDescent="0.25">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row>
    <row r="909" spans="2:34" ht="42" customHeight="1" x14ac:dyDescent="0.25">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row>
    <row r="910" spans="2:34" ht="42" customHeight="1" x14ac:dyDescent="0.25">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row>
    <row r="911" spans="2:34" ht="42" customHeight="1" x14ac:dyDescent="0.25">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row>
    <row r="912" spans="2:34" ht="42" customHeight="1" x14ac:dyDescent="0.25">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row>
    <row r="913" spans="2:34" ht="42" customHeight="1" x14ac:dyDescent="0.25">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row>
    <row r="914" spans="2:34" ht="42" customHeight="1" x14ac:dyDescent="0.25">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row>
    <row r="915" spans="2:34" ht="42" customHeight="1" x14ac:dyDescent="0.25">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row>
    <row r="916" spans="2:34" ht="42" customHeight="1" x14ac:dyDescent="0.25">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row>
    <row r="917" spans="2:34" ht="42" customHeight="1" x14ac:dyDescent="0.25">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row>
    <row r="918" spans="2:34" ht="42" customHeight="1" x14ac:dyDescent="0.25">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row>
    <row r="919" spans="2:34" ht="42" customHeight="1" x14ac:dyDescent="0.25">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row>
    <row r="920" spans="2:34" ht="42" customHeight="1" x14ac:dyDescent="0.25">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row>
    <row r="921" spans="2:34" ht="42" customHeight="1" x14ac:dyDescent="0.25">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row>
    <row r="922" spans="2:34" ht="42" customHeight="1" x14ac:dyDescent="0.25">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row>
    <row r="923" spans="2:34" ht="42" customHeight="1" x14ac:dyDescent="0.25">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row>
    <row r="924" spans="2:34" ht="42" customHeight="1" x14ac:dyDescent="0.25">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row>
    <row r="925" spans="2:34" ht="42" customHeight="1" x14ac:dyDescent="0.25">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row>
    <row r="926" spans="2:34" ht="42" customHeight="1" x14ac:dyDescent="0.25">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row>
    <row r="927" spans="2:34" ht="42" customHeight="1" x14ac:dyDescent="0.25">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row>
    <row r="928" spans="2:34" ht="42" customHeight="1" x14ac:dyDescent="0.25">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row>
    <row r="929" spans="2:34" ht="42" customHeight="1" x14ac:dyDescent="0.25">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row>
    <row r="930" spans="2:34" ht="42" customHeight="1" x14ac:dyDescent="0.25">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row>
    <row r="931" spans="2:34" ht="42" customHeight="1" x14ac:dyDescent="0.25">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row>
    <row r="932" spans="2:34" ht="42" customHeight="1" x14ac:dyDescent="0.25">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row>
    <row r="933" spans="2:34" ht="42" customHeight="1" x14ac:dyDescent="0.25">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row>
    <row r="934" spans="2:34" ht="42" customHeight="1" x14ac:dyDescent="0.25">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row>
    <row r="935" spans="2:34" ht="42" customHeight="1" x14ac:dyDescent="0.25">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row>
    <row r="936" spans="2:34" ht="42" customHeight="1" x14ac:dyDescent="0.25">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row>
    <row r="937" spans="2:34" ht="42" customHeight="1" x14ac:dyDescent="0.25">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row>
    <row r="938" spans="2:34" ht="42" customHeight="1" x14ac:dyDescent="0.25">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row>
    <row r="939" spans="2:34" ht="42" customHeight="1" x14ac:dyDescent="0.25">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row>
    <row r="940" spans="2:34" ht="42" customHeight="1" x14ac:dyDescent="0.25">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row>
    <row r="941" spans="2:34" ht="42" customHeight="1" x14ac:dyDescent="0.25">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row>
    <row r="942" spans="2:34" ht="42" customHeight="1" x14ac:dyDescent="0.25">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row>
    <row r="943" spans="2:34" ht="42" customHeight="1" x14ac:dyDescent="0.25">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row>
    <row r="944" spans="2:34" ht="42" customHeight="1" x14ac:dyDescent="0.25">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row>
    <row r="945" spans="2:34" ht="42" customHeight="1" x14ac:dyDescent="0.25">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row>
    <row r="946" spans="2:34" ht="42" customHeight="1" x14ac:dyDescent="0.25">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row>
    <row r="947" spans="2:34" ht="42" customHeight="1" x14ac:dyDescent="0.25">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row>
    <row r="948" spans="2:34" ht="42" customHeight="1" x14ac:dyDescent="0.25">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row>
    <row r="949" spans="2:34" ht="42" customHeight="1" x14ac:dyDescent="0.25">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row>
    <row r="950" spans="2:34" ht="42" customHeight="1" x14ac:dyDescent="0.25">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row>
    <row r="951" spans="2:34" ht="42" customHeight="1" x14ac:dyDescent="0.25">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row>
    <row r="952" spans="2:34" ht="42" customHeight="1" x14ac:dyDescent="0.25">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row>
    <row r="953" spans="2:34" ht="42" customHeight="1" x14ac:dyDescent="0.25">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row>
    <row r="954" spans="2:34" ht="42" customHeight="1" x14ac:dyDescent="0.25">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row>
    <row r="955" spans="2:34" ht="42" customHeight="1" x14ac:dyDescent="0.25">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row>
    <row r="956" spans="2:34" ht="42" customHeight="1" x14ac:dyDescent="0.25">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row>
    <row r="957" spans="2:34" ht="42" customHeight="1" x14ac:dyDescent="0.25">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row>
    <row r="958" spans="2:34" ht="42" customHeight="1" x14ac:dyDescent="0.25">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row>
    <row r="959" spans="2:34" ht="42" customHeight="1" x14ac:dyDescent="0.25">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row>
    <row r="960" spans="2:34" ht="42" customHeight="1" x14ac:dyDescent="0.25">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row>
    <row r="961" spans="2:34" ht="42" customHeight="1" x14ac:dyDescent="0.25">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row>
    <row r="962" spans="2:34" ht="42" customHeight="1" x14ac:dyDescent="0.25">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row>
    <row r="963" spans="2:34" ht="42" customHeight="1" x14ac:dyDescent="0.25">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row>
    <row r="964" spans="2:34" ht="42" customHeight="1" x14ac:dyDescent="0.25">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row>
    <row r="965" spans="2:34" ht="42" customHeight="1" x14ac:dyDescent="0.25">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row>
    <row r="966" spans="2:34" ht="42" customHeight="1" x14ac:dyDescent="0.25">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row>
    <row r="967" spans="2:34" ht="42" customHeight="1" x14ac:dyDescent="0.25">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row>
    <row r="968" spans="2:34" ht="42" customHeight="1" x14ac:dyDescent="0.25">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row>
    <row r="969" spans="2:34" ht="42" customHeight="1" x14ac:dyDescent="0.25">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row>
    <row r="970" spans="2:34" ht="42" customHeight="1" x14ac:dyDescent="0.25">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row>
    <row r="971" spans="2:34" ht="42" customHeight="1" x14ac:dyDescent="0.25">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row>
    <row r="972" spans="2:34" ht="42" customHeight="1" x14ac:dyDescent="0.25">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row>
    <row r="973" spans="2:34" ht="42" customHeight="1" x14ac:dyDescent="0.25">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row>
    <row r="974" spans="2:34" ht="42" customHeight="1" x14ac:dyDescent="0.25">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row>
    <row r="975" spans="2:34" ht="42" customHeight="1" x14ac:dyDescent="0.25">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row>
    <row r="976" spans="2:34" ht="42" customHeight="1" x14ac:dyDescent="0.25">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row>
    <row r="977" spans="2:34" ht="42" customHeight="1" x14ac:dyDescent="0.25">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row>
    <row r="978" spans="2:34" ht="42" customHeight="1" x14ac:dyDescent="0.25">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row>
    <row r="979" spans="2:34" ht="42" customHeight="1" x14ac:dyDescent="0.25">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row>
    <row r="980" spans="2:34" ht="42" customHeight="1" x14ac:dyDescent="0.25">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row>
    <row r="981" spans="2:34" ht="42" customHeight="1" x14ac:dyDescent="0.25">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row>
    <row r="982" spans="2:34" ht="42" customHeight="1" x14ac:dyDescent="0.25">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row>
    <row r="983" spans="2:34" ht="42" customHeight="1" x14ac:dyDescent="0.25">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row>
    <row r="984" spans="2:34" ht="42" customHeight="1" x14ac:dyDescent="0.25">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row>
    <row r="985" spans="2:34" ht="42" customHeight="1" x14ac:dyDescent="0.25">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row>
    <row r="986" spans="2:34" ht="42" customHeight="1" x14ac:dyDescent="0.25">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row>
    <row r="987" spans="2:34" ht="42" customHeight="1" x14ac:dyDescent="0.25">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row>
    <row r="988" spans="2:34" ht="42" customHeight="1" x14ac:dyDescent="0.25">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row>
    <row r="989" spans="2:34" ht="42" customHeight="1" x14ac:dyDescent="0.25">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row>
    <row r="990" spans="2:34" ht="42" customHeight="1" x14ac:dyDescent="0.25">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row>
    <row r="991" spans="2:34" ht="42" customHeight="1" x14ac:dyDescent="0.25">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row>
    <row r="992" spans="2:34" ht="42" customHeight="1" x14ac:dyDescent="0.25">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row>
    <row r="993" spans="2:34" ht="42" customHeight="1" x14ac:dyDescent="0.25">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row>
    <row r="994" spans="2:34" ht="42" customHeight="1" x14ac:dyDescent="0.25">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row>
    <row r="995" spans="2:34" ht="42" customHeight="1" x14ac:dyDescent="0.25">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row>
    <row r="996" spans="2:34" ht="42" customHeight="1" x14ac:dyDescent="0.25">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row>
  </sheetData>
  <autoFilter ref="A14:K14" xr:uid="{00000000-0009-0000-0000-000005000000}">
    <sortState xmlns:xlrd2="http://schemas.microsoft.com/office/spreadsheetml/2017/richdata2" ref="A14:K15">
      <sortCondition ref="J14"/>
    </sortState>
  </autoFilter>
  <mergeCells count="8">
    <mergeCell ref="A8:C8"/>
    <mergeCell ref="A1:M1"/>
    <mergeCell ref="A2:M2"/>
    <mergeCell ref="A3:M3"/>
    <mergeCell ref="A4:M4"/>
    <mergeCell ref="A5:M5"/>
    <mergeCell ref="A6:M6"/>
    <mergeCell ref="A7:M7"/>
  </mergeCells>
  <conditionalFormatting sqref="B10">
    <cfRule type="duplicateValues" dxfId="4" priority="1"/>
  </conditionalFormatting>
  <pageMargins left="0.39370078740157483" right="0" top="0.39370078740157483" bottom="0.39370078740157483" header="0" footer="0"/>
  <pageSetup paperSize="9" scale="7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H997"/>
  <sheetViews>
    <sheetView workbookViewId="0">
      <pane ySplit="2" topLeftCell="A3" activePane="bottomLeft" state="frozen"/>
      <selection pane="bottomLeft" activeCell="A9" sqref="A9:XFD13"/>
    </sheetView>
  </sheetViews>
  <sheetFormatPr defaultColWidth="11.125" defaultRowHeight="15" customHeight="1" x14ac:dyDescent="0.25"/>
  <cols>
    <col min="1" max="1" width="3.5" style="41" customWidth="1"/>
    <col min="2" max="2" width="25.25" style="41" customWidth="1"/>
    <col min="3" max="3" width="21.125" style="41" customWidth="1"/>
    <col min="4" max="4" width="26.125" style="41" customWidth="1"/>
    <col min="5" max="5" width="24.125" style="41" hidden="1" customWidth="1"/>
    <col min="6" max="6" width="28" style="41" hidden="1" customWidth="1"/>
    <col min="7" max="7" width="15.875" style="41" customWidth="1"/>
    <col min="8" max="8" width="14.875" style="41" hidden="1" customWidth="1"/>
    <col min="9" max="9" width="9" style="41" hidden="1" customWidth="1"/>
    <col min="10" max="10" width="42.125" style="41" customWidth="1"/>
    <col min="11" max="11" width="28.5" style="41" customWidth="1"/>
    <col min="12" max="12" width="29.125" style="41" hidden="1" customWidth="1"/>
    <col min="13" max="13" width="21.25" style="41" customWidth="1"/>
    <col min="14" max="14" width="9" style="41" hidden="1" customWidth="1"/>
    <col min="15" max="34" width="9" style="41" customWidth="1"/>
    <col min="35" max="16384" width="11.125" style="41"/>
  </cols>
  <sheetData>
    <row r="1" spans="1:34" ht="29.25" customHeight="1" x14ac:dyDescent="0.25">
      <c r="A1" s="104" t="s">
        <v>4878</v>
      </c>
      <c r="B1" s="104"/>
      <c r="C1" s="104"/>
      <c r="D1" s="104"/>
      <c r="E1" s="104"/>
      <c r="F1" s="104"/>
      <c r="G1" s="104"/>
      <c r="H1" s="104"/>
      <c r="I1" s="104"/>
      <c r="J1" s="104"/>
      <c r="K1" s="104"/>
      <c r="L1" s="104"/>
      <c r="M1" s="104"/>
      <c r="N1" s="19"/>
      <c r="O1" s="19"/>
      <c r="P1" s="19"/>
      <c r="Q1" s="19"/>
      <c r="R1" s="19"/>
      <c r="S1" s="19"/>
      <c r="T1" s="19"/>
      <c r="U1" s="19"/>
      <c r="V1" s="19"/>
      <c r="W1" s="19"/>
      <c r="X1" s="19"/>
      <c r="Y1" s="19"/>
      <c r="Z1" s="19"/>
      <c r="AA1" s="19"/>
      <c r="AB1" s="19"/>
      <c r="AC1" s="19"/>
      <c r="AD1" s="19"/>
      <c r="AE1" s="19"/>
      <c r="AF1" s="19"/>
      <c r="AG1" s="19"/>
      <c r="AH1" s="19"/>
    </row>
    <row r="2" spans="1:34" ht="27.75" customHeight="1" x14ac:dyDescent="0.25">
      <c r="A2" s="104" t="s">
        <v>4879</v>
      </c>
      <c r="B2" s="104"/>
      <c r="C2" s="104"/>
      <c r="D2" s="104"/>
      <c r="E2" s="104"/>
      <c r="F2" s="104"/>
      <c r="G2" s="104"/>
      <c r="H2" s="104"/>
      <c r="I2" s="104"/>
      <c r="J2" s="104"/>
      <c r="K2" s="104"/>
      <c r="L2" s="104"/>
      <c r="M2" s="104"/>
      <c r="N2" s="19"/>
      <c r="O2" s="19"/>
      <c r="P2" s="19"/>
      <c r="Q2" s="19"/>
      <c r="R2" s="19"/>
      <c r="S2" s="19"/>
      <c r="T2" s="19"/>
      <c r="U2" s="19"/>
      <c r="V2" s="19"/>
      <c r="W2" s="19"/>
      <c r="X2" s="19"/>
      <c r="Y2" s="19"/>
      <c r="Z2" s="19"/>
      <c r="AA2" s="19"/>
      <c r="AB2" s="19"/>
      <c r="AC2" s="19"/>
      <c r="AD2" s="19"/>
      <c r="AE2" s="19"/>
      <c r="AF2" s="19"/>
      <c r="AG2" s="19"/>
      <c r="AH2" s="19"/>
    </row>
    <row r="3" spans="1:34" ht="27.75" customHeight="1" x14ac:dyDescent="0.25">
      <c r="A3" s="103" t="s">
        <v>4880</v>
      </c>
      <c r="B3" s="103"/>
      <c r="C3" s="103"/>
      <c r="D3" s="103"/>
      <c r="E3" s="103"/>
      <c r="F3" s="103"/>
      <c r="G3" s="103"/>
      <c r="H3" s="103"/>
      <c r="I3" s="103"/>
      <c r="J3" s="103"/>
      <c r="K3" s="103"/>
      <c r="L3" s="103"/>
      <c r="M3" s="103"/>
      <c r="N3" s="19"/>
      <c r="O3" s="19"/>
      <c r="P3" s="19"/>
      <c r="Q3" s="19"/>
      <c r="R3" s="19"/>
      <c r="S3" s="19"/>
      <c r="T3" s="19"/>
      <c r="U3" s="19"/>
      <c r="V3" s="19"/>
      <c r="W3" s="19"/>
      <c r="X3" s="19"/>
      <c r="Y3" s="19"/>
      <c r="Z3" s="19"/>
      <c r="AA3" s="19"/>
      <c r="AB3" s="19"/>
      <c r="AC3" s="19"/>
      <c r="AD3" s="19"/>
      <c r="AE3" s="19"/>
      <c r="AF3" s="19"/>
      <c r="AG3" s="19"/>
      <c r="AH3" s="19"/>
    </row>
    <row r="4" spans="1:34" ht="27.75" customHeight="1" x14ac:dyDescent="0.25">
      <c r="A4" s="103" t="s">
        <v>4881</v>
      </c>
      <c r="B4" s="103"/>
      <c r="C4" s="103"/>
      <c r="D4" s="103"/>
      <c r="E4" s="103"/>
      <c r="F4" s="103"/>
      <c r="G4" s="103"/>
      <c r="H4" s="103"/>
      <c r="I4" s="103"/>
      <c r="J4" s="103"/>
      <c r="K4" s="103"/>
      <c r="L4" s="103"/>
      <c r="M4" s="103"/>
      <c r="N4" s="19"/>
      <c r="O4" s="19"/>
      <c r="P4" s="19"/>
      <c r="Q4" s="19"/>
      <c r="R4" s="19"/>
      <c r="S4" s="19"/>
      <c r="T4" s="19"/>
      <c r="U4" s="19"/>
      <c r="V4" s="19"/>
      <c r="W4" s="19"/>
      <c r="X4" s="19"/>
      <c r="Y4" s="19"/>
      <c r="Z4" s="19"/>
      <c r="AA4" s="19"/>
      <c r="AB4" s="19"/>
      <c r="AC4" s="19"/>
      <c r="AD4" s="19"/>
      <c r="AE4" s="19"/>
      <c r="AF4" s="19"/>
      <c r="AG4" s="19"/>
      <c r="AH4" s="19"/>
    </row>
    <row r="5" spans="1:34" ht="27.75" customHeight="1" x14ac:dyDescent="0.25">
      <c r="A5" s="103" t="s">
        <v>4882</v>
      </c>
      <c r="B5" s="103"/>
      <c r="C5" s="103"/>
      <c r="D5" s="103"/>
      <c r="E5" s="103"/>
      <c r="F5" s="103"/>
      <c r="G5" s="103"/>
      <c r="H5" s="103"/>
      <c r="I5" s="103"/>
      <c r="J5" s="103"/>
      <c r="K5" s="103"/>
      <c r="L5" s="103"/>
      <c r="M5" s="103"/>
      <c r="N5" s="19"/>
      <c r="O5" s="19"/>
      <c r="P5" s="19"/>
      <c r="Q5" s="19"/>
      <c r="R5" s="19"/>
      <c r="S5" s="19"/>
      <c r="T5" s="19"/>
      <c r="U5" s="19"/>
      <c r="V5" s="19"/>
      <c r="W5" s="19"/>
      <c r="X5" s="19"/>
      <c r="Y5" s="19"/>
      <c r="Z5" s="19"/>
      <c r="AA5" s="19"/>
      <c r="AB5" s="19"/>
      <c r="AC5" s="19"/>
      <c r="AD5" s="19"/>
      <c r="AE5" s="19"/>
      <c r="AF5" s="19"/>
      <c r="AG5" s="19"/>
      <c r="AH5" s="19"/>
    </row>
    <row r="6" spans="1:34" ht="27.75" customHeight="1" x14ac:dyDescent="0.25">
      <c r="A6" s="104" t="s">
        <v>4998</v>
      </c>
      <c r="B6" s="104"/>
      <c r="C6" s="104"/>
      <c r="D6" s="104"/>
      <c r="E6" s="104"/>
      <c r="F6" s="104"/>
      <c r="G6" s="104"/>
      <c r="H6" s="104"/>
      <c r="I6" s="104"/>
      <c r="J6" s="104"/>
      <c r="K6" s="104"/>
      <c r="L6" s="104"/>
      <c r="M6" s="104"/>
      <c r="N6" s="19"/>
      <c r="O6" s="19"/>
      <c r="P6" s="19"/>
      <c r="Q6" s="19"/>
      <c r="R6" s="19"/>
      <c r="S6" s="19"/>
      <c r="T6" s="19"/>
      <c r="U6" s="19"/>
      <c r="V6" s="19"/>
      <c r="W6" s="19"/>
      <c r="X6" s="19"/>
      <c r="Y6" s="19"/>
      <c r="Z6" s="19"/>
      <c r="AA6" s="19"/>
      <c r="AB6" s="19"/>
      <c r="AC6" s="19"/>
      <c r="AD6" s="19"/>
      <c r="AE6" s="19"/>
      <c r="AF6" s="19"/>
      <c r="AG6" s="19"/>
      <c r="AH6" s="19"/>
    </row>
    <row r="7" spans="1:34" ht="30" customHeight="1" x14ac:dyDescent="0.25">
      <c r="A7" s="104" t="s">
        <v>4883</v>
      </c>
      <c r="B7" s="104"/>
      <c r="C7" s="104"/>
      <c r="D7" s="104"/>
      <c r="E7" s="104"/>
      <c r="F7" s="104"/>
      <c r="G7" s="104"/>
      <c r="H7" s="104"/>
      <c r="I7" s="104"/>
      <c r="J7" s="104"/>
      <c r="K7" s="104"/>
      <c r="L7" s="104"/>
      <c r="M7" s="104"/>
      <c r="N7" s="19"/>
      <c r="O7" s="19"/>
      <c r="P7" s="19"/>
      <c r="Q7" s="19"/>
      <c r="R7" s="19"/>
      <c r="S7" s="19"/>
      <c r="T7" s="19"/>
      <c r="U7" s="19"/>
      <c r="V7" s="19"/>
      <c r="W7" s="19"/>
      <c r="X7" s="19"/>
      <c r="Y7" s="19"/>
      <c r="Z7" s="19"/>
      <c r="AA7" s="19"/>
      <c r="AB7" s="19"/>
      <c r="AC7" s="19"/>
      <c r="AD7" s="19"/>
      <c r="AE7" s="19"/>
      <c r="AF7" s="19"/>
      <c r="AG7" s="19"/>
      <c r="AH7" s="19"/>
    </row>
    <row r="8" spans="1:34" ht="30" customHeight="1" x14ac:dyDescent="0.25">
      <c r="A8" s="105" t="s">
        <v>4884</v>
      </c>
      <c r="B8" s="100"/>
      <c r="C8" s="100"/>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row>
    <row r="9" spans="1:34" ht="30" customHeight="1" x14ac:dyDescent="0.25">
      <c r="A9" s="21" t="s">
        <v>4885</v>
      </c>
      <c r="B9" s="21" t="s">
        <v>4886</v>
      </c>
      <c r="C9" s="21" t="s">
        <v>4887</v>
      </c>
      <c r="D9" s="21" t="s">
        <v>4888</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s="46" customFormat="1" ht="30" customHeight="1" x14ac:dyDescent="0.25">
      <c r="A10" s="27">
        <v>1</v>
      </c>
      <c r="B10" s="56" t="s">
        <v>5116</v>
      </c>
      <c r="C10" s="44" t="s">
        <v>5108</v>
      </c>
      <c r="D10" s="45" t="s">
        <v>5109</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row>
    <row r="11" spans="1:34" ht="30" customHeight="1" x14ac:dyDescent="0.25">
      <c r="A11" s="22">
        <v>2</v>
      </c>
      <c r="B11" s="42" t="s">
        <v>5110</v>
      </c>
      <c r="C11" s="42" t="s">
        <v>5108</v>
      </c>
      <c r="D11" s="43" t="s">
        <v>5111</v>
      </c>
      <c r="E11" s="19"/>
      <c r="F11" s="19"/>
      <c r="G11" s="19"/>
      <c r="H11" s="19"/>
      <c r="I11" s="19"/>
      <c r="J11" s="76"/>
      <c r="K11" s="8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1:34" ht="30" customHeight="1" x14ac:dyDescent="0.25">
      <c r="A12" s="22">
        <v>3</v>
      </c>
      <c r="B12" s="42" t="s">
        <v>5112</v>
      </c>
      <c r="C12" s="42" t="s">
        <v>5108</v>
      </c>
      <c r="D12" s="43" t="s">
        <v>5113</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1:34" ht="30" customHeight="1" x14ac:dyDescent="0.25">
      <c r="A13" s="22">
        <v>4</v>
      </c>
      <c r="B13" s="42" t="s">
        <v>5114</v>
      </c>
      <c r="C13" s="42" t="s">
        <v>5108</v>
      </c>
      <c r="D13" s="43" t="s">
        <v>5115</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1:34" ht="30" customHeight="1" x14ac:dyDescent="0.25">
      <c r="A14" s="22">
        <v>5</v>
      </c>
      <c r="B14" s="82" t="s">
        <v>5204</v>
      </c>
      <c r="C14" s="82" t="s">
        <v>5205</v>
      </c>
      <c r="D14" s="83" t="s">
        <v>5206</v>
      </c>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1:34" ht="30" customHeight="1" x14ac:dyDescent="0.25">
      <c r="A15" s="27" t="s">
        <v>0</v>
      </c>
      <c r="B15" s="21" t="s">
        <v>2</v>
      </c>
      <c r="C15" s="21" t="s">
        <v>3</v>
      </c>
      <c r="D15" s="21" t="s">
        <v>4889</v>
      </c>
      <c r="E15" s="21" t="s">
        <v>5</v>
      </c>
      <c r="F15" s="21" t="s">
        <v>6</v>
      </c>
      <c r="G15" s="21" t="s">
        <v>4888</v>
      </c>
      <c r="H15" s="21" t="s">
        <v>8</v>
      </c>
      <c r="I15" s="21" t="s">
        <v>9</v>
      </c>
      <c r="J15" s="21" t="s">
        <v>4890</v>
      </c>
      <c r="K15" s="21" t="s">
        <v>14</v>
      </c>
      <c r="L15" s="21" t="s">
        <v>15</v>
      </c>
      <c r="M15" s="2" t="s">
        <v>5045</v>
      </c>
      <c r="N15" s="21" t="s">
        <v>17</v>
      </c>
      <c r="O15" s="28"/>
      <c r="P15" s="28"/>
      <c r="Q15" s="28"/>
      <c r="R15" s="28"/>
      <c r="S15" s="28"/>
      <c r="T15" s="28"/>
      <c r="U15" s="28"/>
      <c r="V15" s="28"/>
      <c r="W15" s="28"/>
      <c r="X15" s="28"/>
      <c r="Y15" s="28"/>
      <c r="Z15" s="28"/>
      <c r="AA15" s="28"/>
      <c r="AB15" s="28"/>
      <c r="AC15" s="28"/>
      <c r="AD15" s="28"/>
      <c r="AE15" s="28"/>
      <c r="AF15" s="28"/>
      <c r="AG15" s="28"/>
      <c r="AH15" s="28"/>
    </row>
    <row r="16" spans="1:34" ht="30" customHeight="1" x14ac:dyDescent="0.25">
      <c r="A16" s="22">
        <v>1</v>
      </c>
      <c r="B16" s="26" t="s">
        <v>2243</v>
      </c>
      <c r="C16" s="26" t="s">
        <v>2244</v>
      </c>
      <c r="D16" s="26" t="s">
        <v>2245</v>
      </c>
      <c r="E16" s="26" t="s">
        <v>4892</v>
      </c>
      <c r="F16" s="26" t="s">
        <v>171</v>
      </c>
      <c r="G16" s="26">
        <v>543273571</v>
      </c>
      <c r="H16" s="26">
        <v>506153777</v>
      </c>
      <c r="I16" s="26" t="s">
        <v>440</v>
      </c>
      <c r="J16" s="26" t="s">
        <v>2247</v>
      </c>
      <c r="K16" s="26" t="s">
        <v>171</v>
      </c>
      <c r="L16" s="26" t="s">
        <v>2106</v>
      </c>
      <c r="M16" s="26" t="s">
        <v>1744</v>
      </c>
      <c r="N16" s="26" t="s">
        <v>1744</v>
      </c>
      <c r="O16" s="19"/>
      <c r="P16" s="19"/>
      <c r="Q16" s="19"/>
      <c r="R16" s="19"/>
      <c r="S16" s="19"/>
      <c r="T16" s="19"/>
      <c r="U16" s="19"/>
      <c r="V16" s="19"/>
      <c r="W16" s="19"/>
      <c r="X16" s="19"/>
      <c r="Y16" s="19"/>
      <c r="Z16" s="19"/>
      <c r="AA16" s="19"/>
      <c r="AB16" s="19"/>
      <c r="AC16" s="19"/>
      <c r="AD16" s="19"/>
      <c r="AE16" s="19"/>
      <c r="AF16" s="19"/>
      <c r="AG16" s="19"/>
      <c r="AH16" s="19"/>
    </row>
    <row r="17" spans="1:34" ht="30" customHeight="1" x14ac:dyDescent="0.25">
      <c r="A17" s="22">
        <v>2</v>
      </c>
      <c r="B17" s="26" t="s">
        <v>169</v>
      </c>
      <c r="C17" s="26" t="s">
        <v>2219</v>
      </c>
      <c r="D17" s="26" t="s">
        <v>2220</v>
      </c>
      <c r="E17" s="26" t="s">
        <v>4892</v>
      </c>
      <c r="F17" s="26" t="s">
        <v>321</v>
      </c>
      <c r="G17" s="26">
        <v>553609832</v>
      </c>
      <c r="H17" s="26">
        <v>245142504</v>
      </c>
      <c r="I17" s="26" t="s">
        <v>24</v>
      </c>
      <c r="J17" s="26" t="s">
        <v>2221</v>
      </c>
      <c r="K17" s="26" t="s">
        <v>321</v>
      </c>
      <c r="L17" s="26" t="s">
        <v>2343</v>
      </c>
      <c r="M17" s="26" t="s">
        <v>1744</v>
      </c>
      <c r="N17" s="26" t="s">
        <v>2344</v>
      </c>
      <c r="O17" s="19"/>
      <c r="P17" s="19"/>
      <c r="Q17" s="19"/>
      <c r="R17" s="19"/>
      <c r="S17" s="19"/>
      <c r="T17" s="19"/>
      <c r="U17" s="19"/>
      <c r="V17" s="19"/>
      <c r="W17" s="19"/>
      <c r="X17" s="19"/>
      <c r="Y17" s="19"/>
      <c r="Z17" s="19"/>
      <c r="AA17" s="19"/>
      <c r="AB17" s="19"/>
      <c r="AC17" s="19"/>
      <c r="AD17" s="19"/>
      <c r="AE17" s="19"/>
      <c r="AF17" s="19"/>
      <c r="AG17" s="19"/>
      <c r="AH17" s="19"/>
    </row>
    <row r="18" spans="1:34" ht="30" customHeight="1" x14ac:dyDescent="0.25">
      <c r="A18" s="22">
        <v>3</v>
      </c>
      <c r="B18" s="26" t="s">
        <v>2333</v>
      </c>
      <c r="C18" s="26" t="s">
        <v>2334</v>
      </c>
      <c r="D18" s="26" t="s">
        <v>2335</v>
      </c>
      <c r="E18" s="26" t="s">
        <v>587</v>
      </c>
      <c r="F18" s="26" t="s">
        <v>4954</v>
      </c>
      <c r="G18" s="26">
        <v>59573046</v>
      </c>
      <c r="H18" s="26"/>
      <c r="I18" s="26" t="s">
        <v>440</v>
      </c>
      <c r="J18" s="26" t="s">
        <v>4999</v>
      </c>
      <c r="K18" s="26" t="s">
        <v>5000</v>
      </c>
      <c r="L18" s="26" t="s">
        <v>2106</v>
      </c>
      <c r="M18" s="26" t="s">
        <v>1744</v>
      </c>
      <c r="N18" s="26" t="s">
        <v>2112</v>
      </c>
      <c r="O18" s="19"/>
      <c r="P18" s="19"/>
      <c r="Q18" s="19"/>
      <c r="R18" s="19"/>
      <c r="S18" s="19"/>
      <c r="T18" s="19"/>
      <c r="U18" s="19"/>
      <c r="V18" s="19"/>
      <c r="W18" s="19"/>
      <c r="X18" s="19"/>
      <c r="Y18" s="19"/>
      <c r="Z18" s="19"/>
      <c r="AA18" s="19"/>
      <c r="AB18" s="19"/>
      <c r="AC18" s="19"/>
      <c r="AD18" s="19"/>
      <c r="AE18" s="19"/>
      <c r="AF18" s="19"/>
      <c r="AG18" s="19"/>
      <c r="AH18" s="19"/>
    </row>
    <row r="19" spans="1:34" ht="30" customHeight="1" x14ac:dyDescent="0.25">
      <c r="A19" s="22">
        <v>4</v>
      </c>
      <c r="B19" s="26" t="s">
        <v>1761</v>
      </c>
      <c r="C19" s="26" t="s">
        <v>1762</v>
      </c>
      <c r="D19" s="26" t="s">
        <v>1763</v>
      </c>
      <c r="E19" s="26" t="s">
        <v>587</v>
      </c>
      <c r="F19" s="26" t="s">
        <v>222</v>
      </c>
      <c r="G19" s="26">
        <v>247855055</v>
      </c>
      <c r="H19" s="26"/>
      <c r="I19" s="26" t="s">
        <v>440</v>
      </c>
      <c r="J19" s="26" t="s">
        <v>1764</v>
      </c>
      <c r="K19" s="26" t="s">
        <v>1316</v>
      </c>
      <c r="L19" s="26" t="s">
        <v>2343</v>
      </c>
      <c r="M19" s="26" t="s">
        <v>2158</v>
      </c>
      <c r="N19" s="26" t="s">
        <v>2497</v>
      </c>
      <c r="O19" s="19"/>
      <c r="P19" s="19"/>
      <c r="Q19" s="19"/>
      <c r="R19" s="19"/>
      <c r="S19" s="19"/>
      <c r="T19" s="19"/>
      <c r="U19" s="19"/>
      <c r="V19" s="19"/>
      <c r="W19" s="19"/>
      <c r="X19" s="19"/>
      <c r="Y19" s="19"/>
      <c r="Z19" s="19"/>
      <c r="AA19" s="19"/>
      <c r="AB19" s="19"/>
      <c r="AC19" s="19"/>
      <c r="AD19" s="19"/>
      <c r="AE19" s="19"/>
      <c r="AF19" s="19"/>
      <c r="AG19" s="19"/>
      <c r="AH19" s="19"/>
    </row>
    <row r="20" spans="1:34" ht="30" customHeight="1" x14ac:dyDescent="0.25">
      <c r="A20" s="22">
        <v>5</v>
      </c>
      <c r="B20" s="26" t="s">
        <v>2384</v>
      </c>
      <c r="C20" s="26" t="s">
        <v>2385</v>
      </c>
      <c r="D20" s="26" t="s">
        <v>2386</v>
      </c>
      <c r="E20" s="26" t="s">
        <v>587</v>
      </c>
      <c r="F20" s="26" t="s">
        <v>222</v>
      </c>
      <c r="G20" s="26">
        <v>246314611</v>
      </c>
      <c r="H20" s="26"/>
      <c r="I20" s="26" t="s">
        <v>440</v>
      </c>
      <c r="J20" s="26" t="s">
        <v>1764</v>
      </c>
      <c r="K20" s="26" t="s">
        <v>1316</v>
      </c>
      <c r="L20" s="26" t="s">
        <v>2117</v>
      </c>
      <c r="M20" s="26" t="s">
        <v>2118</v>
      </c>
      <c r="N20" s="26" t="s">
        <v>2119</v>
      </c>
      <c r="O20" s="19"/>
      <c r="P20" s="19"/>
      <c r="Q20" s="19"/>
      <c r="R20" s="19"/>
      <c r="S20" s="19"/>
      <c r="T20" s="19"/>
      <c r="U20" s="19"/>
      <c r="V20" s="19"/>
      <c r="W20" s="19"/>
      <c r="X20" s="19"/>
      <c r="Y20" s="19"/>
      <c r="Z20" s="19"/>
      <c r="AA20" s="19"/>
      <c r="AB20" s="19"/>
      <c r="AC20" s="19"/>
      <c r="AD20" s="19"/>
      <c r="AE20" s="19"/>
      <c r="AF20" s="19"/>
      <c r="AG20" s="19"/>
      <c r="AH20" s="19"/>
    </row>
    <row r="21" spans="1:34" ht="30" customHeight="1" x14ac:dyDescent="0.25">
      <c r="A21" s="22">
        <v>6</v>
      </c>
      <c r="B21" s="26" t="s">
        <v>2485</v>
      </c>
      <c r="C21" s="26" t="s">
        <v>2486</v>
      </c>
      <c r="D21" s="26" t="s">
        <v>2487</v>
      </c>
      <c r="E21" s="26" t="s">
        <v>587</v>
      </c>
      <c r="F21" s="26" t="s">
        <v>2225</v>
      </c>
      <c r="G21" s="26">
        <v>248377730</v>
      </c>
      <c r="H21" s="26"/>
      <c r="I21" s="26" t="s">
        <v>440</v>
      </c>
      <c r="J21" s="26" t="s">
        <v>1764</v>
      </c>
      <c r="K21" s="26" t="s">
        <v>1316</v>
      </c>
      <c r="L21" s="26" t="s">
        <v>2117</v>
      </c>
      <c r="M21" s="26" t="s">
        <v>1737</v>
      </c>
      <c r="N21" s="26" t="s">
        <v>1737</v>
      </c>
      <c r="O21" s="19"/>
      <c r="P21" s="19"/>
      <c r="Q21" s="19"/>
      <c r="R21" s="19"/>
      <c r="S21" s="19"/>
      <c r="T21" s="19"/>
      <c r="U21" s="19"/>
      <c r="V21" s="19"/>
      <c r="W21" s="19"/>
      <c r="X21" s="19"/>
      <c r="Y21" s="19"/>
      <c r="Z21" s="19"/>
      <c r="AA21" s="19"/>
      <c r="AB21" s="19"/>
      <c r="AC21" s="19"/>
      <c r="AD21" s="19"/>
      <c r="AE21" s="19"/>
      <c r="AF21" s="19"/>
      <c r="AG21" s="19"/>
      <c r="AH21" s="19"/>
    </row>
    <row r="22" spans="1:34" ht="30" customHeight="1" x14ac:dyDescent="0.25">
      <c r="A22" s="22">
        <v>7</v>
      </c>
      <c r="B22" s="26" t="s">
        <v>2454</v>
      </c>
      <c r="C22" s="26" t="s">
        <v>1956</v>
      </c>
      <c r="D22" s="26" t="s">
        <v>2455</v>
      </c>
      <c r="E22" s="26" t="s">
        <v>587</v>
      </c>
      <c r="F22" s="26" t="s">
        <v>222</v>
      </c>
      <c r="G22" s="26">
        <v>248447127</v>
      </c>
      <c r="H22" s="26">
        <v>558013144</v>
      </c>
      <c r="I22" s="26" t="s">
        <v>440</v>
      </c>
      <c r="J22" s="26" t="s">
        <v>2456</v>
      </c>
      <c r="K22" s="26" t="s">
        <v>1316</v>
      </c>
      <c r="L22" s="26" t="s">
        <v>2106</v>
      </c>
      <c r="M22" s="26" t="s">
        <v>2132</v>
      </c>
      <c r="N22" s="26" t="s">
        <v>2132</v>
      </c>
      <c r="O22" s="19"/>
      <c r="P22" s="19"/>
      <c r="Q22" s="19"/>
      <c r="R22" s="19"/>
      <c r="S22" s="19"/>
      <c r="T22" s="19"/>
      <c r="U22" s="19"/>
      <c r="V22" s="19"/>
      <c r="W22" s="19"/>
      <c r="X22" s="19"/>
      <c r="Y22" s="19"/>
      <c r="Z22" s="19"/>
      <c r="AA22" s="19"/>
      <c r="AB22" s="19"/>
      <c r="AC22" s="19"/>
      <c r="AD22" s="19"/>
      <c r="AE22" s="19"/>
      <c r="AF22" s="19"/>
      <c r="AG22" s="19"/>
      <c r="AH22" s="19"/>
    </row>
    <row r="23" spans="1:34" ht="30" customHeight="1" x14ac:dyDescent="0.25">
      <c r="A23" s="22">
        <v>8</v>
      </c>
      <c r="B23" s="26" t="s">
        <v>2328</v>
      </c>
      <c r="C23" s="26" t="s">
        <v>1174</v>
      </c>
      <c r="D23" s="26" t="s">
        <v>2329</v>
      </c>
      <c r="E23" s="26" t="s">
        <v>587</v>
      </c>
      <c r="F23" s="26" t="s">
        <v>222</v>
      </c>
      <c r="G23" s="26">
        <v>249640358</v>
      </c>
      <c r="H23" s="26"/>
      <c r="I23" s="26" t="s">
        <v>440</v>
      </c>
      <c r="J23" s="26" t="s">
        <v>2330</v>
      </c>
      <c r="K23" s="26" t="s">
        <v>1316</v>
      </c>
      <c r="L23" s="26" t="s">
        <v>2106</v>
      </c>
      <c r="M23" s="26" t="s">
        <v>1744</v>
      </c>
      <c r="N23" s="26" t="s">
        <v>1744</v>
      </c>
      <c r="O23" s="19"/>
      <c r="P23" s="19"/>
      <c r="Q23" s="19"/>
      <c r="R23" s="19"/>
      <c r="S23" s="19"/>
      <c r="T23" s="19"/>
      <c r="U23" s="19"/>
      <c r="V23" s="19"/>
      <c r="W23" s="19"/>
      <c r="X23" s="19"/>
      <c r="Y23" s="19"/>
      <c r="Z23" s="19"/>
      <c r="AA23" s="19"/>
      <c r="AB23" s="19"/>
      <c r="AC23" s="19"/>
      <c r="AD23" s="19"/>
      <c r="AE23" s="19"/>
      <c r="AF23" s="19"/>
      <c r="AG23" s="19"/>
      <c r="AH23" s="19"/>
    </row>
    <row r="24" spans="1:34" ht="30" customHeight="1" x14ac:dyDescent="0.25">
      <c r="A24" s="22">
        <v>9</v>
      </c>
      <c r="B24" s="26" t="s">
        <v>2450</v>
      </c>
      <c r="C24" s="26" t="s">
        <v>2451</v>
      </c>
      <c r="D24" s="26" t="s">
        <v>2452</v>
      </c>
      <c r="E24" s="26" t="s">
        <v>587</v>
      </c>
      <c r="F24" s="26" t="s">
        <v>222</v>
      </c>
      <c r="G24" s="26">
        <v>242146458</v>
      </c>
      <c r="H24" s="26"/>
      <c r="I24" s="26" t="s">
        <v>440</v>
      </c>
      <c r="J24" s="26" t="s">
        <v>2330</v>
      </c>
      <c r="K24" s="26" t="s">
        <v>1316</v>
      </c>
      <c r="L24" s="26" t="s">
        <v>2106</v>
      </c>
      <c r="M24" s="26" t="s">
        <v>2145</v>
      </c>
      <c r="N24" s="26" t="s">
        <v>2146</v>
      </c>
      <c r="O24" s="19"/>
      <c r="P24" s="19"/>
      <c r="Q24" s="19"/>
      <c r="R24" s="19"/>
      <c r="S24" s="19"/>
      <c r="T24" s="19"/>
      <c r="U24" s="19"/>
      <c r="V24" s="19"/>
      <c r="W24" s="19"/>
      <c r="X24" s="19"/>
      <c r="Y24" s="19"/>
      <c r="Z24" s="19"/>
      <c r="AA24" s="19"/>
      <c r="AB24" s="19"/>
      <c r="AC24" s="19"/>
      <c r="AD24" s="19"/>
      <c r="AE24" s="19"/>
      <c r="AF24" s="19"/>
      <c r="AG24" s="19"/>
      <c r="AH24" s="19"/>
    </row>
    <row r="25" spans="1:34" ht="30" customHeight="1" x14ac:dyDescent="0.25">
      <c r="A25" s="22">
        <v>10</v>
      </c>
      <c r="B25" s="26" t="s">
        <v>2300</v>
      </c>
      <c r="C25" s="26" t="s">
        <v>773</v>
      </c>
      <c r="D25" s="26" t="s">
        <v>2301</v>
      </c>
      <c r="E25" s="26" t="s">
        <v>205</v>
      </c>
      <c r="F25" s="26" t="s">
        <v>1130</v>
      </c>
      <c r="G25" s="26">
        <v>248240159</v>
      </c>
      <c r="H25" s="26">
        <v>242210794</v>
      </c>
      <c r="I25" s="26" t="s">
        <v>558</v>
      </c>
      <c r="J25" s="26" t="s">
        <v>2302</v>
      </c>
      <c r="K25" s="26" t="s">
        <v>2303</v>
      </c>
      <c r="L25" s="26" t="s">
        <v>2117</v>
      </c>
      <c r="M25" s="26" t="s">
        <v>2151</v>
      </c>
      <c r="N25" s="26" t="s">
        <v>2152</v>
      </c>
      <c r="O25" s="19"/>
      <c r="P25" s="19"/>
      <c r="Q25" s="19"/>
      <c r="R25" s="19"/>
      <c r="S25" s="19"/>
      <c r="T25" s="19"/>
      <c r="U25" s="19"/>
      <c r="V25" s="19"/>
      <c r="W25" s="19"/>
      <c r="X25" s="19"/>
      <c r="Y25" s="19"/>
      <c r="Z25" s="19"/>
      <c r="AA25" s="19"/>
      <c r="AB25" s="19"/>
      <c r="AC25" s="19"/>
      <c r="AD25" s="19"/>
      <c r="AE25" s="19"/>
      <c r="AF25" s="19"/>
      <c r="AG25" s="19"/>
      <c r="AH25" s="19"/>
    </row>
    <row r="26" spans="1:34" ht="30" customHeight="1" x14ac:dyDescent="0.25">
      <c r="A26" s="22">
        <v>11</v>
      </c>
      <c r="B26" s="26" t="s">
        <v>1732</v>
      </c>
      <c r="C26" s="26" t="s">
        <v>1733</v>
      </c>
      <c r="D26" s="26" t="s">
        <v>1734</v>
      </c>
      <c r="E26" s="26" t="s">
        <v>44</v>
      </c>
      <c r="F26" s="26" t="s">
        <v>222</v>
      </c>
      <c r="G26" s="26">
        <v>547097705</v>
      </c>
      <c r="H26" s="26">
        <v>555670014</v>
      </c>
      <c r="I26" s="26" t="s">
        <v>24</v>
      </c>
      <c r="J26" s="26" t="s">
        <v>5001</v>
      </c>
      <c r="K26" s="26" t="s">
        <v>222</v>
      </c>
      <c r="L26" s="26" t="s">
        <v>2471</v>
      </c>
      <c r="M26" s="26" t="s">
        <v>2472</v>
      </c>
      <c r="N26" s="26" t="s">
        <v>2473</v>
      </c>
      <c r="O26" s="19"/>
      <c r="P26" s="19"/>
      <c r="Q26" s="19"/>
      <c r="R26" s="19"/>
      <c r="S26" s="19"/>
      <c r="T26" s="19"/>
      <c r="U26" s="19"/>
      <c r="V26" s="19"/>
      <c r="W26" s="19"/>
      <c r="X26" s="19"/>
      <c r="Y26" s="19"/>
      <c r="Z26" s="19"/>
      <c r="AA26" s="19"/>
      <c r="AB26" s="19"/>
      <c r="AC26" s="19"/>
      <c r="AD26" s="19"/>
      <c r="AE26" s="19"/>
      <c r="AF26" s="19"/>
      <c r="AG26" s="19"/>
      <c r="AH26" s="19"/>
    </row>
    <row r="27" spans="1:34" ht="30" customHeight="1" x14ac:dyDescent="0.25">
      <c r="A27" s="22">
        <v>12</v>
      </c>
      <c r="B27" s="26" t="s">
        <v>2214</v>
      </c>
      <c r="C27" s="26" t="s">
        <v>523</v>
      </c>
      <c r="D27" s="26" t="s">
        <v>2215</v>
      </c>
      <c r="E27" s="26" t="s">
        <v>4892</v>
      </c>
      <c r="F27" s="26" t="s">
        <v>4954</v>
      </c>
      <c r="G27" s="26">
        <v>548579153</v>
      </c>
      <c r="H27" s="26">
        <v>503211772</v>
      </c>
      <c r="I27" s="26" t="s">
        <v>24</v>
      </c>
      <c r="J27" s="26" t="s">
        <v>2216</v>
      </c>
      <c r="K27" s="26" t="s">
        <v>5002</v>
      </c>
      <c r="L27" s="26" t="s">
        <v>2106</v>
      </c>
      <c r="M27" s="26" t="s">
        <v>1744</v>
      </c>
      <c r="N27" s="26" t="s">
        <v>2158</v>
      </c>
      <c r="O27" s="19"/>
      <c r="P27" s="19"/>
      <c r="Q27" s="19"/>
      <c r="R27" s="19"/>
      <c r="S27" s="19"/>
      <c r="T27" s="19"/>
      <c r="U27" s="19"/>
      <c r="V27" s="19"/>
      <c r="W27" s="19"/>
      <c r="X27" s="19"/>
      <c r="Y27" s="19"/>
      <c r="Z27" s="19"/>
      <c r="AA27" s="19"/>
      <c r="AB27" s="19"/>
      <c r="AC27" s="19"/>
      <c r="AD27" s="19"/>
      <c r="AE27" s="19"/>
      <c r="AF27" s="19"/>
      <c r="AG27" s="19"/>
      <c r="AH27" s="19"/>
    </row>
    <row r="28" spans="1:34" ht="30" customHeight="1" x14ac:dyDescent="0.25">
      <c r="A28" s="22">
        <v>13</v>
      </c>
      <c r="B28" s="26" t="s">
        <v>2206</v>
      </c>
      <c r="C28" s="26" t="s">
        <v>2207</v>
      </c>
      <c r="D28" s="26" t="s">
        <v>2208</v>
      </c>
      <c r="E28" s="26" t="s">
        <v>4892</v>
      </c>
      <c r="F28" s="26" t="s">
        <v>4954</v>
      </c>
      <c r="G28" s="26">
        <v>542302165</v>
      </c>
      <c r="H28" s="26">
        <v>504488095</v>
      </c>
      <c r="I28" s="26" t="s">
        <v>24</v>
      </c>
      <c r="J28" s="26" t="s">
        <v>2210</v>
      </c>
      <c r="K28" s="26" t="s">
        <v>5003</v>
      </c>
      <c r="L28" s="26" t="s">
        <v>2106</v>
      </c>
      <c r="M28" s="26" t="s">
        <v>2164</v>
      </c>
      <c r="N28" s="26" t="s">
        <v>2165</v>
      </c>
      <c r="O28" s="19"/>
      <c r="P28" s="19"/>
      <c r="Q28" s="19"/>
      <c r="R28" s="19"/>
      <c r="S28" s="19"/>
      <c r="T28" s="19"/>
      <c r="U28" s="19"/>
      <c r="V28" s="19"/>
      <c r="W28" s="19"/>
      <c r="X28" s="19"/>
      <c r="Y28" s="19"/>
      <c r="Z28" s="19"/>
      <c r="AA28" s="19"/>
      <c r="AB28" s="19"/>
      <c r="AC28" s="19"/>
      <c r="AD28" s="19"/>
      <c r="AE28" s="19"/>
      <c r="AF28" s="19"/>
      <c r="AG28" s="19"/>
      <c r="AH28" s="19"/>
    </row>
    <row r="29" spans="1:34" ht="30" customHeight="1" x14ac:dyDescent="0.25">
      <c r="A29" s="22">
        <v>14</v>
      </c>
      <c r="B29" s="26" t="s">
        <v>2108</v>
      </c>
      <c r="C29" s="26" t="s">
        <v>2109</v>
      </c>
      <c r="D29" s="26" t="s">
        <v>2110</v>
      </c>
      <c r="E29" s="26" t="s">
        <v>4898</v>
      </c>
      <c r="F29" s="26" t="s">
        <v>1678</v>
      </c>
      <c r="G29" s="26">
        <v>557008516</v>
      </c>
      <c r="H29" s="26">
        <v>547790220</v>
      </c>
      <c r="I29" s="26" t="s">
        <v>149</v>
      </c>
      <c r="J29" s="26" t="s">
        <v>2111</v>
      </c>
      <c r="K29" s="26" t="s">
        <v>335</v>
      </c>
      <c r="L29" s="26" t="s">
        <v>2117</v>
      </c>
      <c r="M29" s="26" t="s">
        <v>2171</v>
      </c>
      <c r="N29" s="26" t="s">
        <v>2172</v>
      </c>
      <c r="O29" s="19"/>
      <c r="P29" s="19"/>
      <c r="Q29" s="19"/>
      <c r="R29" s="19"/>
      <c r="S29" s="19"/>
      <c r="T29" s="19"/>
      <c r="U29" s="19"/>
      <c r="V29" s="19"/>
      <c r="W29" s="19"/>
      <c r="X29" s="19"/>
      <c r="Y29" s="19"/>
      <c r="Z29" s="19"/>
      <c r="AA29" s="19"/>
      <c r="AB29" s="19"/>
      <c r="AC29" s="19"/>
      <c r="AD29" s="19"/>
      <c r="AE29" s="19"/>
      <c r="AF29" s="19"/>
      <c r="AG29" s="19"/>
      <c r="AH29" s="19"/>
    </row>
    <row r="30" spans="1:34" ht="30" customHeight="1" x14ac:dyDescent="0.25">
      <c r="A30" s="22">
        <v>15</v>
      </c>
      <c r="B30" s="26" t="s">
        <v>2121</v>
      </c>
      <c r="C30" s="26" t="s">
        <v>2122</v>
      </c>
      <c r="D30" s="26" t="s">
        <v>2123</v>
      </c>
      <c r="E30" s="26" t="s">
        <v>4898</v>
      </c>
      <c r="F30" s="26" t="s">
        <v>1678</v>
      </c>
      <c r="G30" s="26">
        <v>543108683</v>
      </c>
      <c r="H30" s="26">
        <v>504006090</v>
      </c>
      <c r="I30" s="26" t="s">
        <v>149</v>
      </c>
      <c r="J30" s="26" t="s">
        <v>5004</v>
      </c>
      <c r="K30" s="26" t="s">
        <v>2495</v>
      </c>
      <c r="L30" s="26" t="s">
        <v>2343</v>
      </c>
      <c r="M30" s="26" t="s">
        <v>2352</v>
      </c>
      <c r="N30" s="26" t="s">
        <v>2353</v>
      </c>
      <c r="O30" s="19"/>
      <c r="P30" s="19"/>
      <c r="Q30" s="19"/>
      <c r="R30" s="19"/>
      <c r="S30" s="19"/>
      <c r="T30" s="19"/>
      <c r="U30" s="19"/>
      <c r="V30" s="19"/>
      <c r="W30" s="19"/>
      <c r="X30" s="19"/>
      <c r="Y30" s="19"/>
      <c r="Z30" s="19"/>
      <c r="AA30" s="19"/>
      <c r="AB30" s="19"/>
      <c r="AC30" s="19"/>
      <c r="AD30" s="19"/>
      <c r="AE30" s="19"/>
      <c r="AF30" s="19"/>
      <c r="AG30" s="19"/>
      <c r="AH30" s="19"/>
    </row>
    <row r="31" spans="1:34" ht="30" customHeight="1" x14ac:dyDescent="0.25">
      <c r="A31" s="22">
        <v>16</v>
      </c>
      <c r="B31" s="26" t="s">
        <v>2167</v>
      </c>
      <c r="C31" s="26" t="s">
        <v>2168</v>
      </c>
      <c r="D31" s="26" t="s">
        <v>2169</v>
      </c>
      <c r="E31" s="26" t="s">
        <v>4898</v>
      </c>
      <c r="F31" s="26" t="s">
        <v>1678</v>
      </c>
      <c r="G31" s="26">
        <v>247263545</v>
      </c>
      <c r="H31" s="26">
        <v>246747302</v>
      </c>
      <c r="I31" s="26" t="s">
        <v>165</v>
      </c>
      <c r="J31" s="26" t="s">
        <v>5005</v>
      </c>
      <c r="K31" s="26" t="s">
        <v>266</v>
      </c>
      <c r="L31" s="26" t="s">
        <v>2117</v>
      </c>
      <c r="M31" s="26" t="s">
        <v>1736</v>
      </c>
      <c r="N31" s="26" t="s">
        <v>2179</v>
      </c>
      <c r="O31" s="19"/>
      <c r="P31" s="19"/>
      <c r="Q31" s="19"/>
      <c r="R31" s="19"/>
      <c r="S31" s="19"/>
      <c r="T31" s="19"/>
      <c r="U31" s="19"/>
      <c r="V31" s="19"/>
      <c r="W31" s="19"/>
      <c r="X31" s="19"/>
      <c r="Y31" s="19"/>
      <c r="Z31" s="19"/>
      <c r="AA31" s="19"/>
      <c r="AB31" s="19"/>
      <c r="AC31" s="19"/>
      <c r="AD31" s="19"/>
      <c r="AE31" s="19"/>
      <c r="AF31" s="19"/>
      <c r="AG31" s="19"/>
      <c r="AH31" s="19"/>
    </row>
    <row r="32" spans="1:34" ht="30" customHeight="1" x14ac:dyDescent="0.25">
      <c r="A32" s="22">
        <v>17</v>
      </c>
      <c r="B32" s="26" t="s">
        <v>2389</v>
      </c>
      <c r="C32" s="26" t="s">
        <v>578</v>
      </c>
      <c r="D32" s="26" t="s">
        <v>2390</v>
      </c>
      <c r="E32" s="26" t="s">
        <v>4892</v>
      </c>
      <c r="F32" s="26" t="s">
        <v>481</v>
      </c>
      <c r="G32" s="26">
        <v>242060645</v>
      </c>
      <c r="H32" s="26">
        <v>507778939</v>
      </c>
      <c r="I32" s="26" t="s">
        <v>46</v>
      </c>
      <c r="J32" s="26" t="s">
        <v>2254</v>
      </c>
      <c r="K32" s="26" t="s">
        <v>222</v>
      </c>
      <c r="L32" s="26" t="s">
        <v>2391</v>
      </c>
      <c r="M32" s="26" t="s">
        <v>892</v>
      </c>
      <c r="N32" s="26" t="s">
        <v>2392</v>
      </c>
      <c r="O32" s="19"/>
      <c r="P32" s="19"/>
      <c r="Q32" s="19"/>
      <c r="R32" s="19"/>
      <c r="S32" s="19"/>
      <c r="T32" s="19"/>
      <c r="U32" s="19"/>
      <c r="V32" s="19"/>
      <c r="W32" s="19"/>
      <c r="X32" s="19"/>
      <c r="Y32" s="19"/>
      <c r="Z32" s="19"/>
      <c r="AA32" s="19"/>
      <c r="AB32" s="19"/>
      <c r="AC32" s="19"/>
      <c r="AD32" s="19"/>
      <c r="AE32" s="19"/>
      <c r="AF32" s="19"/>
      <c r="AG32" s="19"/>
      <c r="AH32" s="19"/>
    </row>
    <row r="33" spans="1:34" ht="30" customHeight="1" x14ac:dyDescent="0.25">
      <c r="A33" s="22">
        <v>18</v>
      </c>
      <c r="B33" s="26" t="s">
        <v>1817</v>
      </c>
      <c r="C33" s="26" t="s">
        <v>2475</v>
      </c>
      <c r="D33" s="26" t="s">
        <v>2476</v>
      </c>
      <c r="E33" s="26" t="s">
        <v>4892</v>
      </c>
      <c r="F33" s="26" t="s">
        <v>1130</v>
      </c>
      <c r="G33" s="26">
        <v>545822156</v>
      </c>
      <c r="H33" s="26"/>
      <c r="I33" s="26" t="s">
        <v>186</v>
      </c>
      <c r="J33" s="26" t="s">
        <v>2254</v>
      </c>
      <c r="K33" s="26" t="s">
        <v>2303</v>
      </c>
      <c r="L33" s="26" t="s">
        <v>1743</v>
      </c>
      <c r="M33" s="26" t="s">
        <v>1744</v>
      </c>
      <c r="N33" s="26" t="s">
        <v>1745</v>
      </c>
      <c r="O33" s="19"/>
      <c r="P33" s="19"/>
      <c r="Q33" s="19"/>
      <c r="R33" s="19"/>
      <c r="S33" s="19"/>
      <c r="T33" s="19"/>
      <c r="U33" s="19"/>
      <c r="V33" s="19"/>
      <c r="W33" s="19"/>
      <c r="X33" s="19"/>
      <c r="Y33" s="19"/>
      <c r="Z33" s="19"/>
      <c r="AA33" s="19"/>
      <c r="AB33" s="19"/>
      <c r="AC33" s="19"/>
      <c r="AD33" s="19"/>
      <c r="AE33" s="19"/>
      <c r="AF33" s="19"/>
      <c r="AG33" s="19"/>
      <c r="AH33" s="19"/>
    </row>
    <row r="34" spans="1:34" ht="30" customHeight="1" x14ac:dyDescent="0.25">
      <c r="A34" s="22">
        <v>19</v>
      </c>
      <c r="B34" s="26" t="s">
        <v>346</v>
      </c>
      <c r="C34" s="26" t="s">
        <v>2251</v>
      </c>
      <c r="D34" s="26" t="s">
        <v>2252</v>
      </c>
      <c r="E34" s="26" t="s">
        <v>438</v>
      </c>
      <c r="F34" s="26" t="s">
        <v>181</v>
      </c>
      <c r="G34" s="26">
        <v>543837223</v>
      </c>
      <c r="H34" s="26" t="s">
        <v>2253</v>
      </c>
      <c r="I34" s="26" t="s">
        <v>455</v>
      </c>
      <c r="J34" s="26" t="s">
        <v>2254</v>
      </c>
      <c r="K34" s="26" t="s">
        <v>181</v>
      </c>
      <c r="L34" s="26" t="s">
        <v>2184</v>
      </c>
      <c r="M34" s="26" t="s">
        <v>1736</v>
      </c>
      <c r="N34" s="26" t="s">
        <v>2185</v>
      </c>
      <c r="O34" s="19"/>
      <c r="P34" s="19"/>
      <c r="Q34" s="19"/>
      <c r="R34" s="19"/>
      <c r="S34" s="19"/>
      <c r="T34" s="19"/>
      <c r="U34" s="19"/>
      <c r="V34" s="19"/>
      <c r="W34" s="19"/>
      <c r="X34" s="19"/>
      <c r="Y34" s="19"/>
      <c r="Z34" s="19"/>
      <c r="AA34" s="19"/>
      <c r="AB34" s="19"/>
      <c r="AC34" s="19"/>
      <c r="AD34" s="19"/>
      <c r="AE34" s="19"/>
      <c r="AF34" s="19"/>
      <c r="AG34" s="19"/>
      <c r="AH34" s="19"/>
    </row>
    <row r="35" spans="1:34" ht="30" customHeight="1" x14ac:dyDescent="0.25">
      <c r="A35" s="22">
        <v>20</v>
      </c>
      <c r="B35" s="26" t="s">
        <v>2294</v>
      </c>
      <c r="C35" s="26" t="s">
        <v>2295</v>
      </c>
      <c r="D35" s="26" t="s">
        <v>2296</v>
      </c>
      <c r="E35" s="26" t="s">
        <v>4892</v>
      </c>
      <c r="F35" s="26" t="s">
        <v>568</v>
      </c>
      <c r="G35" s="26">
        <v>240059512</v>
      </c>
      <c r="H35" s="26">
        <v>540460620</v>
      </c>
      <c r="I35" s="26" t="s">
        <v>811</v>
      </c>
      <c r="J35" s="26" t="s">
        <v>2254</v>
      </c>
      <c r="K35" s="26" t="s">
        <v>266</v>
      </c>
      <c r="L35" s="26" t="s">
        <v>2117</v>
      </c>
      <c r="M35" s="26" t="s">
        <v>1736</v>
      </c>
      <c r="N35" s="26" t="s">
        <v>2190</v>
      </c>
      <c r="O35" s="19"/>
      <c r="P35" s="19"/>
      <c r="Q35" s="19"/>
      <c r="R35" s="19"/>
      <c r="S35" s="19"/>
      <c r="T35" s="19"/>
      <c r="U35" s="19"/>
      <c r="V35" s="19"/>
      <c r="W35" s="19"/>
      <c r="X35" s="19"/>
      <c r="Y35" s="19"/>
      <c r="Z35" s="19"/>
      <c r="AA35" s="19"/>
      <c r="AB35" s="19"/>
      <c r="AC35" s="19"/>
      <c r="AD35" s="19"/>
      <c r="AE35" s="19"/>
      <c r="AF35" s="19"/>
      <c r="AG35" s="19"/>
      <c r="AH35" s="19"/>
    </row>
    <row r="36" spans="1:34" ht="30" customHeight="1" x14ac:dyDescent="0.25">
      <c r="A36" s="22">
        <v>21</v>
      </c>
      <c r="B36" s="26" t="s">
        <v>2127</v>
      </c>
      <c r="C36" s="26" t="s">
        <v>2128</v>
      </c>
      <c r="D36" s="26" t="s">
        <v>2129</v>
      </c>
      <c r="E36" s="26" t="s">
        <v>4898</v>
      </c>
      <c r="F36" s="26" t="s">
        <v>1678</v>
      </c>
      <c r="G36" s="26">
        <v>248717595</v>
      </c>
      <c r="H36" s="26"/>
      <c r="I36" s="26" t="s">
        <v>149</v>
      </c>
      <c r="J36" s="26" t="s">
        <v>2131</v>
      </c>
      <c r="K36" s="26" t="s">
        <v>881</v>
      </c>
      <c r="L36" s="26" t="s">
        <v>2471</v>
      </c>
      <c r="M36" s="26" t="s">
        <v>2132</v>
      </c>
      <c r="N36" s="26" t="s">
        <v>2478</v>
      </c>
      <c r="O36" s="19"/>
      <c r="P36" s="19"/>
      <c r="Q36" s="19"/>
      <c r="R36" s="19"/>
      <c r="S36" s="19"/>
      <c r="T36" s="19"/>
      <c r="U36" s="19"/>
      <c r="V36" s="19"/>
      <c r="W36" s="19"/>
      <c r="X36" s="19"/>
      <c r="Y36" s="19"/>
      <c r="Z36" s="19"/>
      <c r="AA36" s="19"/>
      <c r="AB36" s="19"/>
      <c r="AC36" s="19"/>
      <c r="AD36" s="19"/>
      <c r="AE36" s="19"/>
      <c r="AF36" s="19"/>
      <c r="AG36" s="19"/>
      <c r="AH36" s="19"/>
    </row>
    <row r="37" spans="1:34" ht="30" customHeight="1" x14ac:dyDescent="0.25">
      <c r="A37" s="22">
        <v>22</v>
      </c>
      <c r="B37" s="26" t="s">
        <v>2140</v>
      </c>
      <c r="C37" s="26" t="s">
        <v>2141</v>
      </c>
      <c r="D37" s="26" t="s">
        <v>2142</v>
      </c>
      <c r="E37" s="26" t="s">
        <v>4898</v>
      </c>
      <c r="F37" s="26" t="s">
        <v>1678</v>
      </c>
      <c r="G37" s="26">
        <v>241174336</v>
      </c>
      <c r="H37" s="26">
        <v>241174336</v>
      </c>
      <c r="I37" s="26" t="s">
        <v>149</v>
      </c>
      <c r="J37" s="26" t="s">
        <v>2144</v>
      </c>
      <c r="K37" s="26" t="s">
        <v>1678</v>
      </c>
      <c r="L37" s="26" t="s">
        <v>2106</v>
      </c>
      <c r="M37" s="26" t="s">
        <v>2197</v>
      </c>
      <c r="N37" s="26" t="s">
        <v>2198</v>
      </c>
      <c r="O37" s="19"/>
      <c r="P37" s="19"/>
      <c r="Q37" s="19"/>
      <c r="R37" s="19"/>
      <c r="S37" s="19"/>
      <c r="T37" s="19"/>
      <c r="U37" s="19"/>
      <c r="V37" s="19"/>
      <c r="W37" s="19"/>
      <c r="X37" s="19"/>
      <c r="Y37" s="19"/>
      <c r="Z37" s="19"/>
      <c r="AA37" s="19"/>
      <c r="AB37" s="19"/>
      <c r="AC37" s="19"/>
      <c r="AD37" s="19"/>
      <c r="AE37" s="19"/>
      <c r="AF37" s="19"/>
      <c r="AG37" s="19"/>
      <c r="AH37" s="19"/>
    </row>
    <row r="38" spans="1:34" ht="30" customHeight="1" x14ac:dyDescent="0.25">
      <c r="A38" s="22">
        <v>23</v>
      </c>
      <c r="B38" s="26" t="s">
        <v>2364</v>
      </c>
      <c r="C38" s="26" t="s">
        <v>2365</v>
      </c>
      <c r="D38" s="26" t="s">
        <v>2366</v>
      </c>
      <c r="E38" s="26" t="s">
        <v>4892</v>
      </c>
      <c r="F38" s="26" t="s">
        <v>181</v>
      </c>
      <c r="G38" s="26">
        <v>248664121</v>
      </c>
      <c r="H38" s="26">
        <v>556726449</v>
      </c>
      <c r="I38" s="26" t="s">
        <v>440</v>
      </c>
      <c r="J38" s="26" t="s">
        <v>5006</v>
      </c>
      <c r="K38" s="26" t="s">
        <v>181</v>
      </c>
      <c r="L38" s="26" t="s">
        <v>2406</v>
      </c>
      <c r="M38" s="26" t="s">
        <v>2158</v>
      </c>
      <c r="N38" s="26" t="s">
        <v>2407</v>
      </c>
      <c r="O38" s="19"/>
      <c r="P38" s="19"/>
      <c r="Q38" s="19"/>
      <c r="R38" s="19"/>
      <c r="S38" s="19"/>
      <c r="T38" s="19"/>
      <c r="U38" s="19"/>
      <c r="V38" s="19"/>
      <c r="W38" s="19"/>
      <c r="X38" s="19"/>
      <c r="Y38" s="19"/>
      <c r="Z38" s="19"/>
      <c r="AA38" s="19"/>
      <c r="AB38" s="19"/>
      <c r="AC38" s="19"/>
      <c r="AD38" s="19"/>
      <c r="AE38" s="19"/>
      <c r="AF38" s="19"/>
      <c r="AG38" s="19"/>
      <c r="AH38" s="19"/>
    </row>
    <row r="39" spans="1:34" ht="30" customHeight="1" x14ac:dyDescent="0.25">
      <c r="A39" s="22">
        <v>24</v>
      </c>
      <c r="B39" s="26" t="s">
        <v>2154</v>
      </c>
      <c r="C39" s="26" t="s">
        <v>2155</v>
      </c>
      <c r="D39" s="26" t="s">
        <v>2156</v>
      </c>
      <c r="E39" s="26" t="s">
        <v>4898</v>
      </c>
      <c r="F39" s="26" t="s">
        <v>728</v>
      </c>
      <c r="G39" s="26">
        <v>243811277</v>
      </c>
      <c r="H39" s="26">
        <v>209345994</v>
      </c>
      <c r="I39" s="26" t="s">
        <v>149</v>
      </c>
      <c r="J39" s="26" t="s">
        <v>2157</v>
      </c>
      <c r="K39" s="26" t="s">
        <v>728</v>
      </c>
      <c r="L39" s="26" t="s">
        <v>2106</v>
      </c>
      <c r="M39" s="26" t="s">
        <v>1744</v>
      </c>
      <c r="N39" s="26" t="s">
        <v>1745</v>
      </c>
      <c r="O39" s="19"/>
      <c r="P39" s="19"/>
      <c r="Q39" s="19"/>
      <c r="R39" s="19"/>
      <c r="S39" s="19"/>
      <c r="T39" s="19"/>
      <c r="U39" s="19"/>
      <c r="V39" s="19"/>
      <c r="W39" s="19"/>
      <c r="X39" s="19"/>
      <c r="Y39" s="19"/>
      <c r="Z39" s="19"/>
      <c r="AA39" s="19"/>
      <c r="AB39" s="19"/>
      <c r="AC39" s="19"/>
      <c r="AD39" s="19"/>
      <c r="AE39" s="19"/>
      <c r="AF39" s="19"/>
      <c r="AG39" s="19"/>
      <c r="AH39" s="19"/>
    </row>
    <row r="40" spans="1:34" ht="30" customHeight="1" x14ac:dyDescent="0.25">
      <c r="A40" s="22">
        <v>25</v>
      </c>
      <c r="B40" s="26" t="s">
        <v>2429</v>
      </c>
      <c r="C40" s="26" t="s">
        <v>2430</v>
      </c>
      <c r="D40" s="26" t="s">
        <v>2431</v>
      </c>
      <c r="E40" s="26" t="s">
        <v>4892</v>
      </c>
      <c r="F40" s="26" t="s">
        <v>542</v>
      </c>
      <c r="G40" s="26">
        <v>241691959</v>
      </c>
      <c r="H40" s="26">
        <v>200294477</v>
      </c>
      <c r="I40" s="26" t="s">
        <v>35</v>
      </c>
      <c r="J40" s="26" t="s">
        <v>2432</v>
      </c>
      <c r="K40" s="26" t="s">
        <v>2351</v>
      </c>
      <c r="L40" s="26" t="s">
        <v>2106</v>
      </c>
      <c r="M40" s="26" t="s">
        <v>1766</v>
      </c>
      <c r="N40" s="26" t="s">
        <v>2212</v>
      </c>
      <c r="O40" s="19"/>
      <c r="P40" s="19"/>
      <c r="Q40" s="19"/>
      <c r="R40" s="19"/>
      <c r="S40" s="19"/>
      <c r="T40" s="19"/>
      <c r="U40" s="19"/>
      <c r="V40" s="19"/>
      <c r="W40" s="19"/>
      <c r="X40" s="19"/>
      <c r="Y40" s="19"/>
      <c r="Z40" s="19"/>
      <c r="AA40" s="19"/>
      <c r="AB40" s="19"/>
      <c r="AC40" s="19"/>
      <c r="AD40" s="19"/>
      <c r="AE40" s="19"/>
      <c r="AF40" s="19"/>
      <c r="AG40" s="19"/>
      <c r="AH40" s="19"/>
    </row>
    <row r="41" spans="1:34" ht="30" customHeight="1" x14ac:dyDescent="0.25">
      <c r="A41" s="22">
        <v>26</v>
      </c>
      <c r="B41" s="26" t="s">
        <v>2403</v>
      </c>
      <c r="C41" s="26" t="s">
        <v>2219</v>
      </c>
      <c r="D41" s="26" t="s">
        <v>2404</v>
      </c>
      <c r="E41" s="26" t="s">
        <v>4892</v>
      </c>
      <c r="F41" s="26" t="s">
        <v>321</v>
      </c>
      <c r="G41" s="26">
        <v>249649424</v>
      </c>
      <c r="H41" s="26">
        <v>208785851</v>
      </c>
      <c r="I41" s="26" t="s">
        <v>223</v>
      </c>
      <c r="J41" s="26" t="s">
        <v>2405</v>
      </c>
      <c r="K41" s="26" t="s">
        <v>321</v>
      </c>
      <c r="L41" s="26" t="s">
        <v>2106</v>
      </c>
      <c r="M41" s="26" t="s">
        <v>1766</v>
      </c>
      <c r="N41" s="26" t="s">
        <v>2217</v>
      </c>
      <c r="O41" s="19"/>
      <c r="P41" s="19"/>
      <c r="Q41" s="19"/>
      <c r="R41" s="19"/>
      <c r="S41" s="19"/>
      <c r="T41" s="19"/>
      <c r="U41" s="19"/>
      <c r="V41" s="19"/>
      <c r="W41" s="19"/>
      <c r="X41" s="19"/>
      <c r="Y41" s="19"/>
      <c r="Z41" s="19"/>
      <c r="AA41" s="19"/>
      <c r="AB41" s="19"/>
      <c r="AC41" s="19"/>
      <c r="AD41" s="19"/>
      <c r="AE41" s="19"/>
      <c r="AF41" s="19"/>
      <c r="AG41" s="19"/>
      <c r="AH41" s="19"/>
    </row>
    <row r="42" spans="1:34" ht="30" customHeight="1" x14ac:dyDescent="0.25">
      <c r="A42" s="22">
        <v>27</v>
      </c>
      <c r="B42" s="26" t="s">
        <v>318</v>
      </c>
      <c r="C42" s="26" t="s">
        <v>1769</v>
      </c>
      <c r="D42" s="26" t="s">
        <v>1770</v>
      </c>
      <c r="E42" s="26" t="s">
        <v>4892</v>
      </c>
      <c r="F42" s="26" t="s">
        <v>321</v>
      </c>
      <c r="G42" s="26">
        <v>549900648</v>
      </c>
      <c r="H42" s="26">
        <v>241299788</v>
      </c>
      <c r="I42" s="26" t="s">
        <v>24</v>
      </c>
      <c r="J42" s="26" t="s">
        <v>5007</v>
      </c>
      <c r="K42" s="26" t="s">
        <v>321</v>
      </c>
      <c r="L42" s="26" t="s">
        <v>1772</v>
      </c>
      <c r="M42" s="26" t="s">
        <v>1773</v>
      </c>
      <c r="N42" s="26" t="s">
        <v>1774</v>
      </c>
      <c r="O42" s="19"/>
      <c r="P42" s="19"/>
      <c r="Q42" s="19"/>
      <c r="R42" s="19"/>
      <c r="S42" s="19"/>
      <c r="T42" s="19"/>
      <c r="U42" s="19"/>
      <c r="V42" s="19"/>
      <c r="W42" s="19"/>
      <c r="X42" s="19"/>
      <c r="Y42" s="19"/>
      <c r="Z42" s="19"/>
      <c r="AA42" s="19"/>
      <c r="AB42" s="19"/>
      <c r="AC42" s="19"/>
      <c r="AD42" s="19"/>
      <c r="AE42" s="19"/>
      <c r="AF42" s="19"/>
      <c r="AG42" s="19"/>
      <c r="AH42" s="19"/>
    </row>
    <row r="43" spans="1:34" ht="30" customHeight="1" x14ac:dyDescent="0.25">
      <c r="A43" s="22">
        <v>28</v>
      </c>
      <c r="B43" s="26" t="s">
        <v>2490</v>
      </c>
      <c r="C43" s="26" t="s">
        <v>2491</v>
      </c>
      <c r="D43" s="26" t="s">
        <v>2492</v>
      </c>
      <c r="E43" s="26" t="s">
        <v>4898</v>
      </c>
      <c r="F43" s="26" t="s">
        <v>1678</v>
      </c>
      <c r="G43" s="26">
        <v>547837639</v>
      </c>
      <c r="H43" s="26">
        <v>241427804</v>
      </c>
      <c r="I43" s="26" t="s">
        <v>149</v>
      </c>
      <c r="J43" s="26" t="s">
        <v>2494</v>
      </c>
      <c r="K43" s="26" t="s">
        <v>2495</v>
      </c>
      <c r="L43" s="26" t="s">
        <v>2360</v>
      </c>
      <c r="M43" s="26" t="s">
        <v>2361</v>
      </c>
      <c r="N43" s="26" t="s">
        <v>2362</v>
      </c>
      <c r="O43" s="19"/>
      <c r="P43" s="19"/>
      <c r="Q43" s="19"/>
      <c r="R43" s="19"/>
      <c r="S43" s="19"/>
      <c r="T43" s="19"/>
      <c r="U43" s="19"/>
      <c r="V43" s="19"/>
      <c r="W43" s="19"/>
      <c r="X43" s="19"/>
      <c r="Y43" s="19"/>
      <c r="Z43" s="19"/>
      <c r="AA43" s="19"/>
      <c r="AB43" s="19"/>
      <c r="AC43" s="19"/>
      <c r="AD43" s="19"/>
      <c r="AE43" s="19"/>
      <c r="AF43" s="19"/>
      <c r="AG43" s="19"/>
      <c r="AH43" s="19"/>
    </row>
    <row r="44" spans="1:34" ht="30" customHeight="1" x14ac:dyDescent="0.25">
      <c r="A44" s="22">
        <v>29</v>
      </c>
      <c r="B44" s="26" t="s">
        <v>2458</v>
      </c>
      <c r="C44" s="26" t="s">
        <v>2459</v>
      </c>
      <c r="D44" s="26" t="s">
        <v>2460</v>
      </c>
      <c r="E44" s="26" t="s">
        <v>587</v>
      </c>
      <c r="F44" s="26" t="s">
        <v>4954</v>
      </c>
      <c r="G44" s="26">
        <v>248453903</v>
      </c>
      <c r="H44" s="26">
        <v>546574493</v>
      </c>
      <c r="I44" s="26" t="s">
        <v>1125</v>
      </c>
      <c r="J44" s="26" t="s">
        <v>5008</v>
      </c>
      <c r="K44" s="26" t="s">
        <v>222</v>
      </c>
      <c r="L44" s="26" t="s">
        <v>2106</v>
      </c>
      <c r="M44" s="26" t="s">
        <v>1766</v>
      </c>
      <c r="N44" s="26" t="s">
        <v>2222</v>
      </c>
      <c r="O44" s="19"/>
      <c r="P44" s="19"/>
      <c r="Q44" s="19"/>
      <c r="R44" s="19"/>
      <c r="S44" s="19"/>
      <c r="T44" s="19"/>
      <c r="U44" s="19"/>
      <c r="V44" s="19"/>
      <c r="W44" s="19"/>
      <c r="X44" s="19"/>
      <c r="Y44" s="19"/>
      <c r="Z44" s="19"/>
      <c r="AA44" s="19"/>
      <c r="AB44" s="19"/>
      <c r="AC44" s="19"/>
      <c r="AD44" s="19"/>
      <c r="AE44" s="19"/>
      <c r="AF44" s="19"/>
      <c r="AG44" s="19"/>
      <c r="AH44" s="19"/>
    </row>
    <row r="45" spans="1:34" ht="30" customHeight="1" x14ac:dyDescent="0.25">
      <c r="A45" s="22">
        <v>30</v>
      </c>
      <c r="B45" s="26" t="s">
        <v>2355</v>
      </c>
      <c r="C45" s="26" t="s">
        <v>2356</v>
      </c>
      <c r="D45" s="26" t="s">
        <v>2357</v>
      </c>
      <c r="E45" s="26" t="s">
        <v>4892</v>
      </c>
      <c r="F45" s="26" t="s">
        <v>321</v>
      </c>
      <c r="G45" s="26">
        <v>246000416</v>
      </c>
      <c r="H45" s="26">
        <v>550683211</v>
      </c>
      <c r="I45" s="26" t="s">
        <v>24</v>
      </c>
      <c r="J45" s="26" t="s">
        <v>5009</v>
      </c>
      <c r="K45" s="26" t="s">
        <v>321</v>
      </c>
      <c r="L45" s="26" t="s">
        <v>2106</v>
      </c>
      <c r="M45" s="26" t="s">
        <v>1744</v>
      </c>
      <c r="N45" s="26" t="s">
        <v>2228</v>
      </c>
      <c r="O45" s="19"/>
      <c r="P45" s="19"/>
      <c r="Q45" s="19"/>
      <c r="R45" s="19"/>
      <c r="S45" s="19"/>
      <c r="T45" s="19"/>
      <c r="U45" s="19"/>
      <c r="V45" s="19"/>
      <c r="W45" s="19"/>
      <c r="X45" s="19"/>
      <c r="Y45" s="19"/>
      <c r="Z45" s="19"/>
      <c r="AA45" s="19"/>
      <c r="AB45" s="19"/>
      <c r="AC45" s="19"/>
      <c r="AD45" s="19"/>
      <c r="AE45" s="19"/>
      <c r="AF45" s="19"/>
      <c r="AG45" s="19"/>
      <c r="AH45" s="19"/>
    </row>
    <row r="46" spans="1:34" ht="30" customHeight="1" x14ac:dyDescent="0.25">
      <c r="A46" s="22">
        <v>31</v>
      </c>
      <c r="B46" s="26" t="s">
        <v>2257</v>
      </c>
      <c r="C46" s="26" t="s">
        <v>2258</v>
      </c>
      <c r="D46" s="26" t="s">
        <v>2259</v>
      </c>
      <c r="E46" s="26" t="s">
        <v>4892</v>
      </c>
      <c r="F46" s="26" t="s">
        <v>481</v>
      </c>
      <c r="G46" s="26">
        <v>547523787</v>
      </c>
      <c r="H46" s="26">
        <v>557894749</v>
      </c>
      <c r="I46" s="26" t="s">
        <v>35</v>
      </c>
      <c r="J46" s="26" t="s">
        <v>2260</v>
      </c>
      <c r="K46" s="26" t="s">
        <v>335</v>
      </c>
      <c r="L46" s="26" t="s">
        <v>1736</v>
      </c>
      <c r="M46" s="26" t="s">
        <v>1737</v>
      </c>
      <c r="N46" s="26" t="s">
        <v>1738</v>
      </c>
      <c r="O46" s="19"/>
      <c r="P46" s="19"/>
      <c r="Q46" s="19"/>
      <c r="R46" s="19"/>
      <c r="S46" s="19"/>
      <c r="T46" s="19"/>
      <c r="U46" s="19"/>
      <c r="V46" s="19"/>
      <c r="W46" s="19"/>
      <c r="X46" s="19"/>
      <c r="Y46" s="19"/>
      <c r="Z46" s="19"/>
      <c r="AA46" s="19"/>
      <c r="AB46" s="19"/>
      <c r="AC46" s="19"/>
      <c r="AD46" s="19"/>
      <c r="AE46" s="19"/>
      <c r="AF46" s="19"/>
      <c r="AG46" s="19"/>
      <c r="AH46" s="19"/>
    </row>
    <row r="47" spans="1:34" ht="30" customHeight="1" x14ac:dyDescent="0.25">
      <c r="A47" s="22">
        <v>32</v>
      </c>
      <c r="B47" s="26" t="s">
        <v>2288</v>
      </c>
      <c r="C47" s="26" t="s">
        <v>2289</v>
      </c>
      <c r="D47" s="26" t="s">
        <v>2290</v>
      </c>
      <c r="E47" s="26" t="s">
        <v>4892</v>
      </c>
      <c r="F47" s="26" t="s">
        <v>79</v>
      </c>
      <c r="G47" s="26">
        <v>544289354</v>
      </c>
      <c r="H47" s="26"/>
      <c r="I47" s="26" t="s">
        <v>1189</v>
      </c>
      <c r="J47" s="26" t="s">
        <v>5010</v>
      </c>
      <c r="K47" s="26" t="s">
        <v>222</v>
      </c>
      <c r="L47" s="26" t="s">
        <v>2410</v>
      </c>
      <c r="M47" s="26" t="s">
        <v>1736</v>
      </c>
      <c r="N47" s="26" t="s">
        <v>2411</v>
      </c>
      <c r="O47" s="19"/>
      <c r="P47" s="19"/>
      <c r="Q47" s="19"/>
      <c r="R47" s="19"/>
      <c r="S47" s="19"/>
      <c r="T47" s="19"/>
      <c r="U47" s="19"/>
      <c r="V47" s="19"/>
      <c r="W47" s="19"/>
      <c r="X47" s="19"/>
      <c r="Y47" s="19"/>
      <c r="Z47" s="19"/>
      <c r="AA47" s="19"/>
      <c r="AB47" s="19"/>
      <c r="AC47" s="19"/>
      <c r="AD47" s="19"/>
      <c r="AE47" s="19"/>
      <c r="AF47" s="19"/>
      <c r="AG47" s="19"/>
      <c r="AH47" s="19"/>
    </row>
    <row r="48" spans="1:34" ht="30" customHeight="1" x14ac:dyDescent="0.25">
      <c r="A48" s="22">
        <v>33</v>
      </c>
      <c r="B48" s="26" t="s">
        <v>2264</v>
      </c>
      <c r="C48" s="26" t="s">
        <v>2265</v>
      </c>
      <c r="D48" s="26" t="s">
        <v>2266</v>
      </c>
      <c r="E48" s="26" t="s">
        <v>617</v>
      </c>
      <c r="F48" s="26" t="s">
        <v>4935</v>
      </c>
      <c r="G48" s="26">
        <v>248051415</v>
      </c>
      <c r="H48" s="26"/>
      <c r="I48" s="26" t="s">
        <v>35</v>
      </c>
      <c r="J48" s="26" t="s">
        <v>2267</v>
      </c>
      <c r="K48" s="26" t="s">
        <v>335</v>
      </c>
      <c r="L48" s="26" t="s">
        <v>2117</v>
      </c>
      <c r="M48" s="26" t="s">
        <v>1736</v>
      </c>
      <c r="N48" s="26" t="s">
        <v>2235</v>
      </c>
      <c r="O48" s="19"/>
      <c r="P48" s="19"/>
      <c r="Q48" s="19"/>
      <c r="R48" s="19"/>
      <c r="S48" s="19"/>
      <c r="T48" s="19"/>
      <c r="U48" s="19"/>
      <c r="V48" s="19"/>
      <c r="W48" s="19"/>
      <c r="X48" s="19"/>
      <c r="Y48" s="19"/>
      <c r="Z48" s="19"/>
      <c r="AA48" s="19"/>
      <c r="AB48" s="19"/>
      <c r="AC48" s="19"/>
      <c r="AD48" s="19"/>
      <c r="AE48" s="19"/>
      <c r="AF48" s="19"/>
      <c r="AG48" s="19"/>
      <c r="AH48" s="19"/>
    </row>
    <row r="49" spans="1:34" ht="30" customHeight="1" x14ac:dyDescent="0.25">
      <c r="A49" s="22">
        <v>34</v>
      </c>
      <c r="B49" s="26" t="s">
        <v>2276</v>
      </c>
      <c r="C49" s="26" t="s">
        <v>2277</v>
      </c>
      <c r="D49" s="26" t="s">
        <v>2278</v>
      </c>
      <c r="E49" s="26" t="s">
        <v>4892</v>
      </c>
      <c r="F49" s="26" t="s">
        <v>4935</v>
      </c>
      <c r="G49" s="26">
        <v>553588921</v>
      </c>
      <c r="H49" s="26"/>
      <c r="I49" s="26" t="s">
        <v>35</v>
      </c>
      <c r="J49" s="26" t="s">
        <v>2267</v>
      </c>
      <c r="K49" s="26" t="s">
        <v>335</v>
      </c>
      <c r="L49" s="26" t="s">
        <v>2400</v>
      </c>
      <c r="M49" s="26" t="s">
        <v>1736</v>
      </c>
      <c r="N49" s="26" t="s">
        <v>2401</v>
      </c>
      <c r="O49" s="19"/>
      <c r="P49" s="19"/>
      <c r="Q49" s="19"/>
      <c r="R49" s="19"/>
      <c r="S49" s="19"/>
      <c r="T49" s="19"/>
      <c r="U49" s="19"/>
      <c r="V49" s="19"/>
      <c r="W49" s="19"/>
      <c r="X49" s="19"/>
      <c r="Y49" s="19"/>
      <c r="Z49" s="19"/>
      <c r="AA49" s="19"/>
      <c r="AB49" s="19"/>
      <c r="AC49" s="19"/>
      <c r="AD49" s="19"/>
      <c r="AE49" s="19"/>
      <c r="AF49" s="19"/>
      <c r="AG49" s="19"/>
      <c r="AH49" s="19"/>
    </row>
    <row r="50" spans="1:34" ht="30" customHeight="1" x14ac:dyDescent="0.25">
      <c r="A50" s="22">
        <v>35</v>
      </c>
      <c r="B50" s="26" t="s">
        <v>2192</v>
      </c>
      <c r="C50" s="26" t="s">
        <v>2193</v>
      </c>
      <c r="D50" s="26" t="s">
        <v>2194</v>
      </c>
      <c r="E50" s="26" t="s">
        <v>4892</v>
      </c>
      <c r="F50" s="26" t="s">
        <v>4955</v>
      </c>
      <c r="G50" s="26">
        <v>249105067</v>
      </c>
      <c r="H50" s="26">
        <v>541378651</v>
      </c>
      <c r="I50" s="26" t="s">
        <v>223</v>
      </c>
      <c r="J50" s="26" t="s">
        <v>2196</v>
      </c>
      <c r="K50" s="26" t="s">
        <v>171</v>
      </c>
      <c r="L50" s="26" t="s">
        <v>2360</v>
      </c>
      <c r="M50" s="26" t="s">
        <v>2368</v>
      </c>
      <c r="N50" s="26" t="s">
        <v>2368</v>
      </c>
      <c r="O50" s="19"/>
      <c r="P50" s="19"/>
      <c r="Q50" s="19"/>
      <c r="R50" s="19"/>
      <c r="S50" s="19"/>
      <c r="T50" s="19"/>
      <c r="U50" s="19"/>
      <c r="V50" s="19"/>
      <c r="W50" s="19"/>
      <c r="X50" s="19"/>
      <c r="Y50" s="19"/>
      <c r="Z50" s="19"/>
      <c r="AA50" s="19"/>
      <c r="AB50" s="19"/>
      <c r="AC50" s="19"/>
      <c r="AD50" s="19"/>
      <c r="AE50" s="19"/>
      <c r="AF50" s="19"/>
      <c r="AG50" s="19"/>
      <c r="AH50" s="19"/>
    </row>
    <row r="51" spans="1:34" ht="30" customHeight="1" x14ac:dyDescent="0.25">
      <c r="A51" s="22">
        <v>36</v>
      </c>
      <c r="B51" s="26" t="s">
        <v>2160</v>
      </c>
      <c r="C51" s="26" t="s">
        <v>2161</v>
      </c>
      <c r="D51" s="26" t="s">
        <v>2162</v>
      </c>
      <c r="E51" s="26" t="s">
        <v>4898</v>
      </c>
      <c r="F51" s="26" t="s">
        <v>1678</v>
      </c>
      <c r="G51" s="26">
        <v>247897912</v>
      </c>
      <c r="H51" s="26">
        <v>244798623</v>
      </c>
      <c r="I51" s="26" t="s">
        <v>149</v>
      </c>
      <c r="J51" s="26" t="s">
        <v>2163</v>
      </c>
      <c r="K51" s="26" t="s">
        <v>881</v>
      </c>
      <c r="L51" s="26" t="s">
        <v>2184</v>
      </c>
      <c r="M51" s="26" t="s">
        <v>1736</v>
      </c>
      <c r="N51" s="26" t="s">
        <v>2241</v>
      </c>
      <c r="O51" s="19"/>
      <c r="P51" s="19"/>
      <c r="Q51" s="19"/>
      <c r="R51" s="19"/>
      <c r="S51" s="19"/>
      <c r="T51" s="19"/>
      <c r="U51" s="19"/>
      <c r="V51" s="19"/>
      <c r="W51" s="19"/>
      <c r="X51" s="19"/>
      <c r="Y51" s="19"/>
      <c r="Z51" s="19"/>
      <c r="AA51" s="19"/>
      <c r="AB51" s="19"/>
      <c r="AC51" s="19"/>
      <c r="AD51" s="19"/>
      <c r="AE51" s="19"/>
      <c r="AF51" s="19"/>
      <c r="AG51" s="19"/>
      <c r="AH51" s="19"/>
    </row>
    <row r="52" spans="1:34" ht="30" customHeight="1" x14ac:dyDescent="0.25">
      <c r="A52" s="22">
        <v>37</v>
      </c>
      <c r="B52" s="26" t="s">
        <v>2444</v>
      </c>
      <c r="C52" s="26" t="s">
        <v>1604</v>
      </c>
      <c r="D52" s="26" t="s">
        <v>2445</v>
      </c>
      <c r="E52" s="26" t="s">
        <v>587</v>
      </c>
      <c r="F52" s="26" t="s">
        <v>4954</v>
      </c>
      <c r="G52" s="26">
        <v>247758846</v>
      </c>
      <c r="H52" s="26"/>
      <c r="I52" s="26" t="s">
        <v>440</v>
      </c>
      <c r="J52" s="26" t="s">
        <v>2163</v>
      </c>
      <c r="K52" s="26" t="s">
        <v>335</v>
      </c>
      <c r="L52" s="26" t="s">
        <v>1751</v>
      </c>
      <c r="M52" s="26" t="s">
        <v>1736</v>
      </c>
      <c r="N52" s="26" t="s">
        <v>1752</v>
      </c>
      <c r="O52" s="19"/>
      <c r="P52" s="19"/>
      <c r="Q52" s="19"/>
      <c r="R52" s="19"/>
      <c r="S52" s="19"/>
      <c r="T52" s="19"/>
      <c r="U52" s="19"/>
      <c r="V52" s="19"/>
      <c r="W52" s="19"/>
      <c r="X52" s="19"/>
      <c r="Y52" s="19"/>
      <c r="Z52" s="19"/>
      <c r="AA52" s="19"/>
      <c r="AB52" s="19"/>
      <c r="AC52" s="19"/>
      <c r="AD52" s="19"/>
      <c r="AE52" s="19"/>
      <c r="AF52" s="19"/>
      <c r="AG52" s="19"/>
      <c r="AH52" s="19"/>
    </row>
    <row r="53" spans="1:34" ht="30" customHeight="1" x14ac:dyDescent="0.25">
      <c r="A53" s="22">
        <v>38</v>
      </c>
      <c r="B53" s="26" t="s">
        <v>2424</v>
      </c>
      <c r="C53" s="26" t="s">
        <v>2425</v>
      </c>
      <c r="D53" s="26" t="s">
        <v>2426</v>
      </c>
      <c r="E53" s="26" t="s">
        <v>4892</v>
      </c>
      <c r="F53" s="26" t="s">
        <v>531</v>
      </c>
      <c r="G53" s="26">
        <v>245692065</v>
      </c>
      <c r="H53" s="26">
        <v>507105140</v>
      </c>
      <c r="I53" s="26" t="s">
        <v>35</v>
      </c>
      <c r="J53" s="26" t="s">
        <v>2427</v>
      </c>
      <c r="K53" s="26" t="s">
        <v>531</v>
      </c>
      <c r="L53" s="26" t="s">
        <v>2117</v>
      </c>
      <c r="M53" s="26" t="s">
        <v>2248</v>
      </c>
      <c r="N53" s="26" t="s">
        <v>2249</v>
      </c>
      <c r="O53" s="19"/>
      <c r="P53" s="19"/>
      <c r="Q53" s="19"/>
      <c r="R53" s="19"/>
      <c r="S53" s="19"/>
      <c r="T53" s="19"/>
      <c r="U53" s="19"/>
      <c r="V53" s="19"/>
      <c r="W53" s="19"/>
      <c r="X53" s="19"/>
      <c r="Y53" s="19"/>
      <c r="Z53" s="19"/>
      <c r="AA53" s="19"/>
      <c r="AB53" s="19"/>
      <c r="AC53" s="19"/>
      <c r="AD53" s="19"/>
      <c r="AE53" s="19"/>
      <c r="AF53" s="19"/>
      <c r="AG53" s="19"/>
      <c r="AH53" s="19"/>
    </row>
    <row r="54" spans="1:34" ht="30" customHeight="1" x14ac:dyDescent="0.25">
      <c r="A54" s="22">
        <v>39</v>
      </c>
      <c r="B54" s="26" t="s">
        <v>161</v>
      </c>
      <c r="C54" s="26" t="s">
        <v>2187</v>
      </c>
      <c r="D54" s="26" t="s">
        <v>2188</v>
      </c>
      <c r="E54" s="26" t="s">
        <v>4892</v>
      </c>
      <c r="F54" s="26" t="s">
        <v>4954</v>
      </c>
      <c r="G54" s="26">
        <v>248382489</v>
      </c>
      <c r="H54" s="26"/>
      <c r="I54" s="26" t="s">
        <v>186</v>
      </c>
      <c r="J54" s="26" t="s">
        <v>5011</v>
      </c>
      <c r="K54" s="26" t="s">
        <v>4997</v>
      </c>
      <c r="L54" s="26" t="s">
        <v>2343</v>
      </c>
      <c r="M54" s="26" t="s">
        <v>2374</v>
      </c>
      <c r="N54" s="26" t="s">
        <v>2375</v>
      </c>
      <c r="O54" s="19"/>
      <c r="P54" s="19"/>
      <c r="Q54" s="19"/>
      <c r="R54" s="19"/>
      <c r="S54" s="19"/>
      <c r="T54" s="19"/>
      <c r="U54" s="19"/>
      <c r="V54" s="19"/>
      <c r="W54" s="19"/>
      <c r="X54" s="19"/>
      <c r="Y54" s="19"/>
      <c r="Z54" s="19"/>
      <c r="AA54" s="19"/>
      <c r="AB54" s="19"/>
      <c r="AC54" s="19"/>
      <c r="AD54" s="19"/>
      <c r="AE54" s="19"/>
      <c r="AF54" s="19"/>
      <c r="AG54" s="19"/>
      <c r="AH54" s="19"/>
    </row>
    <row r="55" spans="1:34" ht="30" customHeight="1" x14ac:dyDescent="0.25">
      <c r="A55" s="22">
        <v>40</v>
      </c>
      <c r="B55" s="26" t="s">
        <v>2214</v>
      </c>
      <c r="C55" s="26" t="s">
        <v>2312</v>
      </c>
      <c r="D55" s="26" t="s">
        <v>2313</v>
      </c>
      <c r="E55" s="26" t="s">
        <v>44</v>
      </c>
      <c r="F55" s="26" t="s">
        <v>222</v>
      </c>
      <c r="G55" s="26">
        <v>542565973</v>
      </c>
      <c r="H55" s="26">
        <v>207453937</v>
      </c>
      <c r="I55" s="26" t="s">
        <v>118</v>
      </c>
      <c r="J55" s="26" t="s">
        <v>2314</v>
      </c>
      <c r="K55" s="26" t="s">
        <v>222</v>
      </c>
      <c r="L55" s="26" t="s">
        <v>2406</v>
      </c>
      <c r="M55" s="26" t="s">
        <v>1744</v>
      </c>
      <c r="N55" s="26" t="s">
        <v>2417</v>
      </c>
      <c r="O55" s="19"/>
      <c r="P55" s="19"/>
      <c r="Q55" s="19"/>
      <c r="R55" s="19"/>
      <c r="S55" s="19"/>
      <c r="T55" s="19"/>
      <c r="U55" s="19"/>
      <c r="V55" s="19"/>
      <c r="W55" s="19"/>
      <c r="X55" s="19"/>
      <c r="Y55" s="19"/>
      <c r="Z55" s="19"/>
      <c r="AA55" s="19"/>
      <c r="AB55" s="19"/>
      <c r="AC55" s="19"/>
      <c r="AD55" s="19"/>
      <c r="AE55" s="19"/>
      <c r="AF55" s="19"/>
      <c r="AG55" s="19"/>
      <c r="AH55" s="19"/>
    </row>
    <row r="56" spans="1:34" ht="30" customHeight="1" x14ac:dyDescent="0.25">
      <c r="A56" s="22">
        <v>41</v>
      </c>
      <c r="B56" s="26" t="s">
        <v>2114</v>
      </c>
      <c r="C56" s="26" t="s">
        <v>733</v>
      </c>
      <c r="D56" s="26" t="s">
        <v>2115</v>
      </c>
      <c r="E56" s="26" t="s">
        <v>4898</v>
      </c>
      <c r="F56" s="26" t="s">
        <v>1678</v>
      </c>
      <c r="G56" s="26">
        <v>245258373</v>
      </c>
      <c r="H56" s="26"/>
      <c r="I56" s="26" t="s">
        <v>149</v>
      </c>
      <c r="J56" s="26" t="s">
        <v>5012</v>
      </c>
      <c r="K56" s="26" t="s">
        <v>335</v>
      </c>
      <c r="L56" s="26" t="s">
        <v>2410</v>
      </c>
      <c r="M56" s="26" t="s">
        <v>1736</v>
      </c>
      <c r="N56" s="26" t="s">
        <v>2410</v>
      </c>
      <c r="O56" s="19"/>
      <c r="P56" s="19"/>
      <c r="Q56" s="19"/>
      <c r="R56" s="19"/>
      <c r="S56" s="19"/>
      <c r="T56" s="19"/>
      <c r="U56" s="19"/>
      <c r="V56" s="19"/>
      <c r="W56" s="19"/>
      <c r="X56" s="19"/>
      <c r="Y56" s="19"/>
      <c r="Z56" s="19"/>
      <c r="AA56" s="19"/>
      <c r="AB56" s="19"/>
      <c r="AC56" s="19"/>
      <c r="AD56" s="19"/>
      <c r="AE56" s="19"/>
      <c r="AF56" s="19"/>
      <c r="AG56" s="19"/>
      <c r="AH56" s="19"/>
    </row>
    <row r="57" spans="1:34" ht="30" customHeight="1" x14ac:dyDescent="0.25">
      <c r="A57" s="22">
        <v>42</v>
      </c>
      <c r="B57" s="26" t="s">
        <v>2394</v>
      </c>
      <c r="C57" s="26" t="s">
        <v>2395</v>
      </c>
      <c r="D57" s="26" t="s">
        <v>2396</v>
      </c>
      <c r="E57" s="26" t="s">
        <v>4892</v>
      </c>
      <c r="F57" s="26" t="s">
        <v>5013</v>
      </c>
      <c r="G57" s="26">
        <v>241040171</v>
      </c>
      <c r="H57" s="26" t="s">
        <v>2398</v>
      </c>
      <c r="I57" s="26" t="s">
        <v>440</v>
      </c>
      <c r="J57" s="26" t="s">
        <v>5014</v>
      </c>
      <c r="K57" s="26" t="s">
        <v>4997</v>
      </c>
      <c r="L57" s="26" t="s">
        <v>2106</v>
      </c>
      <c r="M57" s="26" t="s">
        <v>2132</v>
      </c>
      <c r="N57" s="26" t="s">
        <v>2255</v>
      </c>
      <c r="O57" s="19"/>
      <c r="P57" s="19"/>
      <c r="Q57" s="19"/>
      <c r="R57" s="19"/>
      <c r="S57" s="19"/>
      <c r="T57" s="19"/>
      <c r="U57" s="19"/>
      <c r="V57" s="19"/>
      <c r="W57" s="19"/>
      <c r="X57" s="19"/>
      <c r="Y57" s="19"/>
      <c r="Z57" s="19"/>
      <c r="AA57" s="19"/>
      <c r="AB57" s="19"/>
      <c r="AC57" s="19"/>
      <c r="AD57" s="19"/>
      <c r="AE57" s="19"/>
      <c r="AF57" s="19"/>
      <c r="AG57" s="19"/>
      <c r="AH57" s="19"/>
    </row>
    <row r="58" spans="1:34" ht="30" customHeight="1" x14ac:dyDescent="0.25">
      <c r="A58" s="22">
        <v>43</v>
      </c>
      <c r="B58" s="26" t="s">
        <v>2377</v>
      </c>
      <c r="C58" s="26" t="s">
        <v>2378</v>
      </c>
      <c r="D58" s="26" t="s">
        <v>2379</v>
      </c>
      <c r="E58" s="26" t="s">
        <v>587</v>
      </c>
      <c r="F58" s="26" t="s">
        <v>321</v>
      </c>
      <c r="G58" s="26">
        <v>244759765</v>
      </c>
      <c r="H58" s="26">
        <v>243793438</v>
      </c>
      <c r="I58" s="26" t="s">
        <v>223</v>
      </c>
      <c r="J58" s="26" t="s">
        <v>5015</v>
      </c>
      <c r="K58" s="26" t="s">
        <v>321</v>
      </c>
      <c r="L58" s="26" t="s">
        <v>2106</v>
      </c>
      <c r="M58" s="26" t="s">
        <v>2261</v>
      </c>
      <c r="N58" s="26" t="s">
        <v>2262</v>
      </c>
      <c r="O58" s="19"/>
      <c r="P58" s="19"/>
      <c r="Q58" s="19"/>
      <c r="R58" s="19"/>
      <c r="S58" s="19"/>
      <c r="T58" s="19"/>
      <c r="U58" s="19"/>
      <c r="V58" s="19"/>
      <c r="W58" s="19"/>
      <c r="X58" s="19"/>
      <c r="Y58" s="19"/>
      <c r="Z58" s="19"/>
      <c r="AA58" s="19"/>
      <c r="AB58" s="19"/>
      <c r="AC58" s="19"/>
      <c r="AD58" s="19"/>
      <c r="AE58" s="19"/>
      <c r="AF58" s="19"/>
      <c r="AG58" s="19"/>
      <c r="AH58" s="19"/>
    </row>
    <row r="59" spans="1:34" ht="30" customHeight="1" x14ac:dyDescent="0.25">
      <c r="A59" s="22">
        <v>44</v>
      </c>
      <c r="B59" s="26" t="s">
        <v>1518</v>
      </c>
      <c r="C59" s="26" t="s">
        <v>1413</v>
      </c>
      <c r="D59" s="26" t="s">
        <v>1740</v>
      </c>
      <c r="E59" s="26" t="s">
        <v>4892</v>
      </c>
      <c r="F59" s="26" t="s">
        <v>4955</v>
      </c>
      <c r="G59" s="26">
        <v>245417164</v>
      </c>
      <c r="H59" s="26">
        <v>245417164</v>
      </c>
      <c r="I59" s="26" t="s">
        <v>46</v>
      </c>
      <c r="J59" s="26" t="s">
        <v>5016</v>
      </c>
      <c r="K59" s="26" t="s">
        <v>171</v>
      </c>
      <c r="L59" s="26" t="s">
        <v>2106</v>
      </c>
      <c r="M59" s="26" t="s">
        <v>2268</v>
      </c>
      <c r="N59" s="26" t="s">
        <v>2268</v>
      </c>
      <c r="O59" s="19"/>
      <c r="P59" s="19"/>
      <c r="Q59" s="19"/>
      <c r="R59" s="19"/>
      <c r="S59" s="19"/>
      <c r="T59" s="19"/>
      <c r="U59" s="19"/>
      <c r="V59" s="19"/>
      <c r="W59" s="19"/>
      <c r="X59" s="19"/>
      <c r="Y59" s="19"/>
      <c r="Z59" s="19"/>
      <c r="AA59" s="19"/>
      <c r="AB59" s="19"/>
      <c r="AC59" s="19"/>
      <c r="AD59" s="19"/>
      <c r="AE59" s="19"/>
      <c r="AF59" s="19"/>
      <c r="AG59" s="19"/>
      <c r="AH59" s="19"/>
    </row>
    <row r="60" spans="1:34" ht="30" customHeight="1" x14ac:dyDescent="0.25">
      <c r="A60" s="22">
        <v>45</v>
      </c>
      <c r="B60" s="26" t="s">
        <v>2237</v>
      </c>
      <c r="C60" s="26" t="s">
        <v>2238</v>
      </c>
      <c r="D60" s="26" t="s">
        <v>2239</v>
      </c>
      <c r="E60" s="26" t="s">
        <v>4892</v>
      </c>
      <c r="F60" s="26" t="s">
        <v>321</v>
      </c>
      <c r="G60" s="26">
        <v>245833310</v>
      </c>
      <c r="H60" s="26">
        <v>205877753</v>
      </c>
      <c r="I60" s="26" t="s">
        <v>440</v>
      </c>
      <c r="J60" s="26" t="s">
        <v>5017</v>
      </c>
      <c r="K60" s="26" t="s">
        <v>321</v>
      </c>
      <c r="L60" s="26" t="s">
        <v>2106</v>
      </c>
      <c r="M60" s="26" t="s">
        <v>2274</v>
      </c>
      <c r="N60" s="26" t="s">
        <v>2274</v>
      </c>
      <c r="O60" s="19"/>
      <c r="P60" s="19"/>
      <c r="Q60" s="19"/>
      <c r="R60" s="19"/>
      <c r="S60" s="19"/>
      <c r="T60" s="19"/>
      <c r="U60" s="19"/>
      <c r="V60" s="19"/>
      <c r="W60" s="19"/>
      <c r="X60" s="19"/>
      <c r="Y60" s="19"/>
      <c r="Z60" s="19"/>
      <c r="AA60" s="19"/>
      <c r="AB60" s="19"/>
      <c r="AC60" s="19"/>
      <c r="AD60" s="19"/>
      <c r="AE60" s="19"/>
      <c r="AF60" s="19"/>
      <c r="AG60" s="19"/>
      <c r="AH60" s="19"/>
    </row>
    <row r="61" spans="1:34" ht="30" customHeight="1" x14ac:dyDescent="0.25">
      <c r="A61" s="22">
        <v>46</v>
      </c>
      <c r="B61" s="26" t="s">
        <v>2200</v>
      </c>
      <c r="C61" s="26" t="s">
        <v>2201</v>
      </c>
      <c r="D61" s="26" t="s">
        <v>2202</v>
      </c>
      <c r="E61" s="26" t="s">
        <v>4892</v>
      </c>
      <c r="F61" s="26" t="s">
        <v>222</v>
      </c>
      <c r="G61" s="26">
        <v>249476946</v>
      </c>
      <c r="H61" s="26">
        <v>5591222373</v>
      </c>
      <c r="I61" s="26" t="s">
        <v>223</v>
      </c>
      <c r="J61" s="26" t="s">
        <v>2204</v>
      </c>
      <c r="K61" s="26" t="s">
        <v>222</v>
      </c>
      <c r="L61" s="26" t="s">
        <v>2406</v>
      </c>
      <c r="M61" s="26" t="s">
        <v>1744</v>
      </c>
      <c r="N61" s="26" t="s">
        <v>1744</v>
      </c>
      <c r="O61" s="19"/>
      <c r="P61" s="19"/>
      <c r="Q61" s="19"/>
      <c r="R61" s="19"/>
      <c r="S61" s="19"/>
      <c r="T61" s="19"/>
      <c r="U61" s="19"/>
      <c r="V61" s="19"/>
      <c r="W61" s="19"/>
      <c r="X61" s="19"/>
      <c r="Y61" s="19"/>
      <c r="Z61" s="19"/>
      <c r="AA61" s="19"/>
      <c r="AB61" s="19"/>
      <c r="AC61" s="19"/>
      <c r="AD61" s="19"/>
      <c r="AE61" s="19"/>
      <c r="AF61" s="19"/>
      <c r="AG61" s="19"/>
      <c r="AH61" s="19"/>
    </row>
    <row r="62" spans="1:34" ht="30" customHeight="1" x14ac:dyDescent="0.25">
      <c r="A62" s="22">
        <v>47</v>
      </c>
      <c r="B62" s="26" t="s">
        <v>2174</v>
      </c>
      <c r="C62" s="26" t="s">
        <v>2175</v>
      </c>
      <c r="D62" s="26" t="s">
        <v>2176</v>
      </c>
      <c r="E62" s="26" t="s">
        <v>4892</v>
      </c>
      <c r="F62" s="26" t="s">
        <v>542</v>
      </c>
      <c r="G62" s="26">
        <v>242404712</v>
      </c>
      <c r="H62" s="26"/>
      <c r="I62" s="26" t="s">
        <v>1399</v>
      </c>
      <c r="J62" s="26" t="s">
        <v>5018</v>
      </c>
      <c r="K62" s="26" t="s">
        <v>5019</v>
      </c>
      <c r="L62" s="26" t="s">
        <v>2406</v>
      </c>
      <c r="M62" s="26" t="s">
        <v>2158</v>
      </c>
      <c r="N62" s="26" t="s">
        <v>2434</v>
      </c>
      <c r="O62" s="19"/>
      <c r="P62" s="19"/>
      <c r="Q62" s="19"/>
      <c r="R62" s="19"/>
      <c r="S62" s="19"/>
      <c r="T62" s="19"/>
      <c r="U62" s="19"/>
      <c r="V62" s="19"/>
      <c r="W62" s="19"/>
      <c r="X62" s="19"/>
      <c r="Y62" s="19"/>
      <c r="Z62" s="19"/>
      <c r="AA62" s="19"/>
      <c r="AB62" s="19"/>
      <c r="AC62" s="19"/>
      <c r="AD62" s="19"/>
      <c r="AE62" s="19"/>
      <c r="AF62" s="19"/>
      <c r="AG62" s="19"/>
      <c r="AH62" s="19"/>
    </row>
    <row r="63" spans="1:34" ht="30" customHeight="1" x14ac:dyDescent="0.25">
      <c r="A63" s="22">
        <v>48</v>
      </c>
      <c r="B63" s="26" t="s">
        <v>2181</v>
      </c>
      <c r="C63" s="26" t="s">
        <v>2066</v>
      </c>
      <c r="D63" s="26" t="s">
        <v>2182</v>
      </c>
      <c r="E63" s="26" t="s">
        <v>4892</v>
      </c>
      <c r="F63" s="26" t="s">
        <v>4955</v>
      </c>
      <c r="G63" s="26">
        <v>246716613</v>
      </c>
      <c r="H63" s="26">
        <v>570829495</v>
      </c>
      <c r="I63" s="26" t="s">
        <v>186</v>
      </c>
      <c r="J63" s="26" t="s">
        <v>5018</v>
      </c>
      <c r="K63" s="26" t="s">
        <v>171</v>
      </c>
      <c r="L63" s="26" t="s">
        <v>2184</v>
      </c>
      <c r="M63" s="26" t="s">
        <v>1736</v>
      </c>
      <c r="N63" s="26" t="s">
        <v>2280</v>
      </c>
      <c r="O63" s="19"/>
      <c r="P63" s="19"/>
      <c r="Q63" s="19"/>
      <c r="R63" s="19"/>
      <c r="S63" s="19"/>
      <c r="T63" s="19"/>
      <c r="U63" s="19"/>
      <c r="V63" s="19"/>
      <c r="W63" s="19"/>
      <c r="X63" s="19"/>
      <c r="Y63" s="19"/>
      <c r="Z63" s="19"/>
      <c r="AA63" s="19"/>
      <c r="AB63" s="19"/>
      <c r="AC63" s="19"/>
      <c r="AD63" s="19"/>
      <c r="AE63" s="19"/>
      <c r="AF63" s="19"/>
      <c r="AG63" s="19"/>
      <c r="AH63" s="19"/>
    </row>
    <row r="64" spans="1:34" ht="30" customHeight="1" x14ac:dyDescent="0.25">
      <c r="A64" s="22">
        <v>49</v>
      </c>
      <c r="B64" s="26" t="s">
        <v>297</v>
      </c>
      <c r="C64" s="26" t="s">
        <v>1995</v>
      </c>
      <c r="D64" s="26" t="s">
        <v>2409</v>
      </c>
      <c r="E64" s="26" t="s">
        <v>4892</v>
      </c>
      <c r="F64" s="26" t="s">
        <v>222</v>
      </c>
      <c r="G64" s="26">
        <v>541047159</v>
      </c>
      <c r="H64" s="26"/>
      <c r="I64" s="26" t="s">
        <v>24</v>
      </c>
      <c r="J64" s="26" t="s">
        <v>5018</v>
      </c>
      <c r="K64" s="26" t="s">
        <v>222</v>
      </c>
      <c r="L64" s="26" t="s">
        <v>2441</v>
      </c>
      <c r="M64" s="26" t="s">
        <v>1736</v>
      </c>
      <c r="N64" s="26" t="s">
        <v>2442</v>
      </c>
      <c r="O64" s="19"/>
      <c r="P64" s="19"/>
      <c r="Q64" s="19"/>
      <c r="R64" s="19"/>
      <c r="S64" s="19"/>
      <c r="T64" s="19"/>
      <c r="U64" s="19"/>
      <c r="V64" s="19"/>
      <c r="W64" s="19"/>
      <c r="X64" s="19"/>
      <c r="Y64" s="19"/>
      <c r="Z64" s="19"/>
      <c r="AA64" s="19"/>
      <c r="AB64" s="19"/>
      <c r="AC64" s="19"/>
      <c r="AD64" s="19"/>
      <c r="AE64" s="19"/>
      <c r="AF64" s="19"/>
      <c r="AG64" s="19"/>
      <c r="AH64" s="19"/>
    </row>
    <row r="65" spans="1:34" ht="30" customHeight="1" x14ac:dyDescent="0.25">
      <c r="A65" s="22">
        <v>50</v>
      </c>
      <c r="B65" s="26" t="s">
        <v>2134</v>
      </c>
      <c r="C65" s="26" t="s">
        <v>2135</v>
      </c>
      <c r="D65" s="26" t="s">
        <v>2136</v>
      </c>
      <c r="E65" s="26" t="s">
        <v>4898</v>
      </c>
      <c r="F65" s="26" t="s">
        <v>1678</v>
      </c>
      <c r="G65" s="26">
        <v>556390420</v>
      </c>
      <c r="H65" s="26">
        <v>544005997</v>
      </c>
      <c r="I65" s="26" t="s">
        <v>149</v>
      </c>
      <c r="J65" s="26" t="s">
        <v>2137</v>
      </c>
      <c r="K65" s="26" t="s">
        <v>1316</v>
      </c>
      <c r="L65" s="26" t="s">
        <v>2106</v>
      </c>
      <c r="M65" s="26" t="s">
        <v>2285</v>
      </c>
      <c r="N65" s="26" t="s">
        <v>2286</v>
      </c>
      <c r="O65" s="19"/>
      <c r="P65" s="19"/>
      <c r="Q65" s="19"/>
      <c r="R65" s="19"/>
      <c r="S65" s="19"/>
      <c r="T65" s="19"/>
      <c r="U65" s="19"/>
      <c r="V65" s="19"/>
      <c r="W65" s="19"/>
      <c r="X65" s="19"/>
      <c r="Y65" s="19"/>
      <c r="Z65" s="19"/>
      <c r="AA65" s="19"/>
      <c r="AB65" s="19"/>
      <c r="AC65" s="19"/>
      <c r="AD65" s="19"/>
      <c r="AE65" s="19"/>
      <c r="AF65" s="19"/>
      <c r="AG65" s="19"/>
      <c r="AH65" s="19"/>
    </row>
    <row r="66" spans="1:34" ht="30" customHeight="1" x14ac:dyDescent="0.25">
      <c r="A66" s="22">
        <v>51</v>
      </c>
      <c r="B66" s="26" t="s">
        <v>2322</v>
      </c>
      <c r="C66" s="26" t="s">
        <v>2323</v>
      </c>
      <c r="D66" s="26" t="s">
        <v>2324</v>
      </c>
      <c r="E66" s="26" t="s">
        <v>587</v>
      </c>
      <c r="F66" s="26" t="s">
        <v>321</v>
      </c>
      <c r="G66" s="26">
        <v>543589399</v>
      </c>
      <c r="H66" s="26">
        <v>247452056</v>
      </c>
      <c r="I66" s="26" t="s">
        <v>24</v>
      </c>
      <c r="J66" s="26" t="s">
        <v>2325</v>
      </c>
      <c r="K66" s="26" t="s">
        <v>321</v>
      </c>
      <c r="L66" s="26" t="s">
        <v>2471</v>
      </c>
      <c r="M66" s="26" t="s">
        <v>2472</v>
      </c>
      <c r="N66" s="26" t="s">
        <v>2483</v>
      </c>
      <c r="O66" s="19"/>
      <c r="P66" s="19"/>
      <c r="Q66" s="19"/>
      <c r="R66" s="19"/>
      <c r="S66" s="19"/>
      <c r="T66" s="19"/>
      <c r="U66" s="19"/>
      <c r="V66" s="19"/>
      <c r="W66" s="19"/>
      <c r="X66" s="19"/>
      <c r="Y66" s="19"/>
      <c r="Z66" s="19"/>
      <c r="AA66" s="19"/>
      <c r="AB66" s="19"/>
      <c r="AC66" s="19"/>
      <c r="AD66" s="19"/>
      <c r="AE66" s="19"/>
      <c r="AF66" s="19"/>
      <c r="AG66" s="19"/>
      <c r="AH66" s="19"/>
    </row>
    <row r="67" spans="1:34" ht="30" customHeight="1" x14ac:dyDescent="0.25">
      <c r="A67" s="22">
        <v>52</v>
      </c>
      <c r="B67" s="26" t="s">
        <v>1312</v>
      </c>
      <c r="C67" s="26" t="s">
        <v>1747</v>
      </c>
      <c r="D67" s="26" t="s">
        <v>1748</v>
      </c>
      <c r="E67" s="26" t="s">
        <v>438</v>
      </c>
      <c r="F67" s="26" t="s">
        <v>181</v>
      </c>
      <c r="G67" s="26">
        <v>591599995</v>
      </c>
      <c r="H67" s="26"/>
      <c r="I67" s="26" t="s">
        <v>440</v>
      </c>
      <c r="J67" s="26" t="s">
        <v>5020</v>
      </c>
      <c r="K67" s="26" t="s">
        <v>181</v>
      </c>
      <c r="L67" s="26" t="s">
        <v>2184</v>
      </c>
      <c r="M67" s="26" t="s">
        <v>1736</v>
      </c>
      <c r="N67" s="26" t="s">
        <v>2292</v>
      </c>
      <c r="O67" s="19"/>
      <c r="P67" s="19"/>
      <c r="Q67" s="19"/>
      <c r="R67" s="19"/>
      <c r="S67" s="19"/>
      <c r="T67" s="19"/>
      <c r="U67" s="19"/>
      <c r="V67" s="19"/>
      <c r="W67" s="19"/>
      <c r="X67" s="19"/>
      <c r="Y67" s="19"/>
      <c r="Z67" s="19"/>
      <c r="AA67" s="19"/>
      <c r="AB67" s="19"/>
      <c r="AC67" s="19"/>
      <c r="AD67" s="19"/>
      <c r="AE67" s="19"/>
      <c r="AF67" s="19"/>
      <c r="AG67" s="19"/>
      <c r="AH67" s="19"/>
    </row>
    <row r="68" spans="1:34" ht="30" customHeight="1" x14ac:dyDescent="0.25">
      <c r="A68" s="22">
        <v>53</v>
      </c>
      <c r="B68" s="26" t="s">
        <v>2419</v>
      </c>
      <c r="C68" s="26" t="s">
        <v>2420</v>
      </c>
      <c r="D68" s="26" t="s">
        <v>2421</v>
      </c>
      <c r="E68" s="26" t="s">
        <v>44</v>
      </c>
      <c r="F68" s="26" t="s">
        <v>222</v>
      </c>
      <c r="G68" s="26">
        <v>207400063</v>
      </c>
      <c r="H68" s="26">
        <v>248752103</v>
      </c>
      <c r="I68" s="26" t="s">
        <v>440</v>
      </c>
      <c r="J68" s="26" t="s">
        <v>5020</v>
      </c>
      <c r="K68" s="26" t="s">
        <v>222</v>
      </c>
      <c r="L68" s="26" t="s">
        <v>2106</v>
      </c>
      <c r="M68" s="26" t="s">
        <v>2132</v>
      </c>
      <c r="N68" s="26" t="s">
        <v>2298</v>
      </c>
      <c r="O68" s="19"/>
      <c r="P68" s="19"/>
      <c r="Q68" s="19"/>
      <c r="R68" s="19"/>
      <c r="S68" s="19"/>
      <c r="T68" s="19"/>
      <c r="U68" s="19"/>
      <c r="V68" s="19"/>
      <c r="W68" s="19"/>
      <c r="X68" s="19"/>
      <c r="Y68" s="19"/>
      <c r="Z68" s="19"/>
      <c r="AA68" s="19"/>
      <c r="AB68" s="19"/>
      <c r="AC68" s="19"/>
      <c r="AD68" s="19"/>
      <c r="AE68" s="19"/>
      <c r="AF68" s="19"/>
      <c r="AG68" s="19"/>
      <c r="AH68" s="19"/>
    </row>
    <row r="69" spans="1:34" ht="30" customHeight="1" x14ac:dyDescent="0.25">
      <c r="A69" s="22">
        <v>54</v>
      </c>
      <c r="B69" s="26" t="s">
        <v>2306</v>
      </c>
      <c r="C69" s="26" t="s">
        <v>2307</v>
      </c>
      <c r="D69" s="26" t="s">
        <v>2308</v>
      </c>
      <c r="E69" s="26" t="s">
        <v>617</v>
      </c>
      <c r="F69" s="26" t="s">
        <v>4935</v>
      </c>
      <c r="G69" s="26">
        <v>549218733</v>
      </c>
      <c r="H69" s="26"/>
      <c r="I69" s="26" t="s">
        <v>558</v>
      </c>
      <c r="J69" s="26" t="s">
        <v>5021</v>
      </c>
      <c r="K69" s="26" t="s">
        <v>335</v>
      </c>
      <c r="L69" s="26" t="s">
        <v>2106</v>
      </c>
      <c r="M69" s="26" t="s">
        <v>1744</v>
      </c>
      <c r="N69" s="26" t="s">
        <v>2304</v>
      </c>
      <c r="O69" s="19"/>
      <c r="P69" s="19"/>
      <c r="Q69" s="19"/>
      <c r="R69" s="19"/>
      <c r="S69" s="19"/>
      <c r="T69" s="19"/>
      <c r="U69" s="19"/>
      <c r="V69" s="19"/>
      <c r="W69" s="19"/>
      <c r="X69" s="19"/>
      <c r="Y69" s="19"/>
      <c r="Z69" s="19"/>
      <c r="AA69" s="19"/>
      <c r="AB69" s="19"/>
      <c r="AC69" s="19"/>
      <c r="AD69" s="19"/>
      <c r="AE69" s="19"/>
      <c r="AF69" s="19"/>
      <c r="AG69" s="19"/>
      <c r="AH69" s="19"/>
    </row>
    <row r="70" spans="1:34" ht="30" customHeight="1" x14ac:dyDescent="0.25">
      <c r="A70" s="22">
        <v>55</v>
      </c>
      <c r="B70" s="26" t="s">
        <v>460</v>
      </c>
      <c r="C70" s="26" t="s">
        <v>753</v>
      </c>
      <c r="D70" s="26" t="s">
        <v>2317</v>
      </c>
      <c r="E70" s="26" t="s">
        <v>4892</v>
      </c>
      <c r="F70" s="26" t="s">
        <v>4094</v>
      </c>
      <c r="G70" s="26">
        <v>249577452</v>
      </c>
      <c r="H70" s="26">
        <v>504704243</v>
      </c>
      <c r="I70" s="26" t="s">
        <v>575</v>
      </c>
      <c r="J70" s="26" t="s">
        <v>5021</v>
      </c>
      <c r="K70" s="26" t="s">
        <v>4094</v>
      </c>
      <c r="L70" s="26" t="s">
        <v>2184</v>
      </c>
      <c r="M70" s="26" t="s">
        <v>1736</v>
      </c>
      <c r="N70" s="26" t="s">
        <v>2310</v>
      </c>
      <c r="O70" s="19"/>
      <c r="P70" s="19"/>
      <c r="Q70" s="19"/>
      <c r="R70" s="19"/>
      <c r="S70" s="19"/>
      <c r="T70" s="19"/>
      <c r="U70" s="19"/>
      <c r="V70" s="19"/>
      <c r="W70" s="19"/>
      <c r="X70" s="19"/>
      <c r="Y70" s="19"/>
      <c r="Z70" s="19"/>
      <c r="AA70" s="19"/>
      <c r="AB70" s="19"/>
      <c r="AC70" s="19"/>
      <c r="AD70" s="19"/>
      <c r="AE70" s="19"/>
      <c r="AF70" s="19"/>
      <c r="AG70" s="19"/>
      <c r="AH70" s="19"/>
    </row>
    <row r="71" spans="1:34" ht="30" customHeight="1" x14ac:dyDescent="0.25">
      <c r="A71" s="22">
        <v>56</v>
      </c>
      <c r="B71" s="26" t="s">
        <v>391</v>
      </c>
      <c r="C71" s="26" t="s">
        <v>2230</v>
      </c>
      <c r="D71" s="26" t="s">
        <v>2231</v>
      </c>
      <c r="E71" s="26" t="s">
        <v>4892</v>
      </c>
      <c r="F71" s="26" t="s">
        <v>5022</v>
      </c>
      <c r="G71" s="26">
        <v>541707733</v>
      </c>
      <c r="H71" s="26">
        <v>206348377</v>
      </c>
      <c r="I71" s="26" t="s">
        <v>440</v>
      </c>
      <c r="J71" s="26" t="s">
        <v>5023</v>
      </c>
      <c r="K71" s="26" t="s">
        <v>4997</v>
      </c>
      <c r="L71" s="26" t="s">
        <v>2106</v>
      </c>
      <c r="M71" s="26" t="s">
        <v>1744</v>
      </c>
      <c r="N71" s="26" t="s">
        <v>2315</v>
      </c>
      <c r="O71" s="19"/>
      <c r="P71" s="19"/>
      <c r="Q71" s="19"/>
      <c r="R71" s="19"/>
      <c r="S71" s="19"/>
      <c r="T71" s="19"/>
      <c r="U71" s="19"/>
      <c r="V71" s="19"/>
      <c r="W71" s="19"/>
      <c r="X71" s="19"/>
      <c r="Y71" s="19"/>
      <c r="Z71" s="19"/>
      <c r="AA71" s="19"/>
      <c r="AB71" s="19"/>
      <c r="AC71" s="19"/>
      <c r="AD71" s="19"/>
      <c r="AE71" s="19"/>
      <c r="AF71" s="19"/>
      <c r="AG71" s="19"/>
      <c r="AH71" s="19"/>
    </row>
    <row r="72" spans="1:34" ht="30" customHeight="1" x14ac:dyDescent="0.25">
      <c r="A72" s="22">
        <v>57</v>
      </c>
      <c r="B72" s="26" t="s">
        <v>2214</v>
      </c>
      <c r="C72" s="26" t="s">
        <v>2370</v>
      </c>
      <c r="D72" s="26" t="s">
        <v>2371</v>
      </c>
      <c r="E72" s="26" t="s">
        <v>4892</v>
      </c>
      <c r="F72" s="26" t="s">
        <v>4893</v>
      </c>
      <c r="G72" s="26">
        <v>243159972</v>
      </c>
      <c r="H72" s="26">
        <v>208587835</v>
      </c>
      <c r="I72" s="26" t="s">
        <v>440</v>
      </c>
      <c r="J72" s="26" t="s">
        <v>2416</v>
      </c>
      <c r="K72" s="26" t="s">
        <v>5002</v>
      </c>
      <c r="L72" s="26" t="s">
        <v>2117</v>
      </c>
      <c r="M72" s="26" t="s">
        <v>1736</v>
      </c>
      <c r="N72" s="26" t="s">
        <v>2320</v>
      </c>
      <c r="O72" s="19"/>
      <c r="P72" s="19"/>
      <c r="Q72" s="19"/>
      <c r="R72" s="19"/>
      <c r="S72" s="19"/>
      <c r="T72" s="19"/>
      <c r="U72" s="19"/>
      <c r="V72" s="19"/>
      <c r="W72" s="19"/>
      <c r="X72" s="19"/>
      <c r="Y72" s="19"/>
      <c r="Z72" s="19"/>
      <c r="AA72" s="19"/>
      <c r="AB72" s="19"/>
      <c r="AC72" s="19"/>
      <c r="AD72" s="19"/>
      <c r="AE72" s="19"/>
      <c r="AF72" s="19"/>
      <c r="AG72" s="19"/>
      <c r="AH72" s="19"/>
    </row>
    <row r="73" spans="1:34" ht="30" customHeight="1" x14ac:dyDescent="0.25">
      <c r="A73" s="22">
        <v>58</v>
      </c>
      <c r="B73" s="26" t="s">
        <v>2413</v>
      </c>
      <c r="C73" s="26" t="s">
        <v>2414</v>
      </c>
      <c r="D73" s="26" t="s">
        <v>2415</v>
      </c>
      <c r="E73" s="26" t="s">
        <v>4892</v>
      </c>
      <c r="F73" s="26" t="s">
        <v>4893</v>
      </c>
      <c r="G73" s="26">
        <v>543238762</v>
      </c>
      <c r="H73" s="26">
        <v>591109747</v>
      </c>
      <c r="I73" s="26" t="s">
        <v>440</v>
      </c>
      <c r="J73" s="26" t="s">
        <v>2416</v>
      </c>
      <c r="K73" s="26" t="s">
        <v>5002</v>
      </c>
      <c r="L73" s="26" t="s">
        <v>1758</v>
      </c>
      <c r="M73" s="26" t="s">
        <v>1736</v>
      </c>
      <c r="N73" s="26" t="s">
        <v>1759</v>
      </c>
      <c r="O73" s="19"/>
      <c r="P73" s="19"/>
      <c r="Q73" s="19"/>
      <c r="R73" s="19"/>
      <c r="S73" s="19"/>
      <c r="T73" s="19"/>
      <c r="U73" s="19"/>
      <c r="V73" s="19"/>
      <c r="W73" s="19"/>
      <c r="X73" s="19"/>
      <c r="Y73" s="19"/>
      <c r="Z73" s="19"/>
      <c r="AA73" s="19"/>
      <c r="AB73" s="19"/>
      <c r="AC73" s="19"/>
      <c r="AD73" s="19"/>
      <c r="AE73" s="19"/>
      <c r="AF73" s="19"/>
      <c r="AG73" s="19"/>
      <c r="AH73" s="19"/>
    </row>
    <row r="74" spans="1:34" ht="30" customHeight="1" x14ac:dyDescent="0.25">
      <c r="A74" s="22">
        <v>59</v>
      </c>
      <c r="B74" s="26" t="s">
        <v>2101</v>
      </c>
      <c r="C74" s="26" t="s">
        <v>2102</v>
      </c>
      <c r="D74" s="26" t="s">
        <v>2103</v>
      </c>
      <c r="E74" s="26" t="s">
        <v>105</v>
      </c>
      <c r="F74" s="26" t="s">
        <v>5024</v>
      </c>
      <c r="G74" s="26">
        <v>549380687</v>
      </c>
      <c r="H74" s="26">
        <v>209012580</v>
      </c>
      <c r="I74" s="26" t="s">
        <v>107</v>
      </c>
      <c r="J74" s="26" t="s">
        <v>2105</v>
      </c>
      <c r="K74" s="26" t="s">
        <v>5003</v>
      </c>
      <c r="L74" s="26" t="s">
        <v>2381</v>
      </c>
      <c r="M74" s="26" t="s">
        <v>892</v>
      </c>
      <c r="N74" s="26" t="s">
        <v>2382</v>
      </c>
      <c r="O74" s="19"/>
      <c r="P74" s="19"/>
      <c r="Q74" s="19"/>
      <c r="R74" s="19"/>
      <c r="S74" s="19"/>
      <c r="T74" s="19"/>
      <c r="U74" s="19"/>
      <c r="V74" s="19"/>
      <c r="W74" s="19"/>
      <c r="X74" s="19"/>
      <c r="Y74" s="19"/>
      <c r="Z74" s="19"/>
      <c r="AA74" s="19"/>
      <c r="AB74" s="19"/>
      <c r="AC74" s="19"/>
      <c r="AD74" s="19"/>
      <c r="AE74" s="19"/>
      <c r="AF74" s="19"/>
      <c r="AG74" s="19"/>
      <c r="AH74" s="19"/>
    </row>
    <row r="75" spans="1:34" ht="30" customHeight="1" x14ac:dyDescent="0.25">
      <c r="A75" s="22">
        <v>60</v>
      </c>
      <c r="B75" s="26" t="s">
        <v>758</v>
      </c>
      <c r="C75" s="26" t="s">
        <v>2339</v>
      </c>
      <c r="D75" s="26" t="s">
        <v>2340</v>
      </c>
      <c r="E75" s="26" t="s">
        <v>105</v>
      </c>
      <c r="F75" s="26" t="s">
        <v>5025</v>
      </c>
      <c r="G75" s="26">
        <v>246295294</v>
      </c>
      <c r="H75" s="26">
        <v>540893512</v>
      </c>
      <c r="I75" s="26" t="s">
        <v>107</v>
      </c>
      <c r="J75" s="26" t="s">
        <v>2105</v>
      </c>
      <c r="K75" s="26" t="s">
        <v>2342</v>
      </c>
      <c r="L75" s="26" t="s">
        <v>2106</v>
      </c>
      <c r="M75" s="26" t="s">
        <v>1744</v>
      </c>
      <c r="N75" s="26" t="s">
        <v>2326</v>
      </c>
      <c r="O75" s="19"/>
      <c r="P75" s="19"/>
      <c r="Q75" s="19"/>
      <c r="R75" s="19"/>
      <c r="S75" s="19"/>
      <c r="T75" s="19"/>
      <c r="U75" s="19"/>
      <c r="V75" s="19"/>
      <c r="W75" s="19"/>
      <c r="X75" s="19"/>
      <c r="Y75" s="19"/>
      <c r="Z75" s="19"/>
      <c r="AA75" s="19"/>
      <c r="AB75" s="19"/>
      <c r="AC75" s="19"/>
      <c r="AD75" s="19"/>
      <c r="AE75" s="19"/>
      <c r="AF75" s="19"/>
      <c r="AG75" s="19"/>
      <c r="AH75" s="19"/>
    </row>
    <row r="76" spans="1:34" ht="30" customHeight="1" x14ac:dyDescent="0.25">
      <c r="A76" s="22">
        <v>61</v>
      </c>
      <c r="B76" s="26" t="s">
        <v>1754</v>
      </c>
      <c r="C76" s="26" t="s">
        <v>1755</v>
      </c>
      <c r="D76" s="26" t="s">
        <v>1756</v>
      </c>
      <c r="E76" s="26" t="s">
        <v>4892</v>
      </c>
      <c r="F76" s="26" t="s">
        <v>4935</v>
      </c>
      <c r="G76" s="26">
        <v>542969631</v>
      </c>
      <c r="H76" s="26"/>
      <c r="I76" s="26" t="s">
        <v>575</v>
      </c>
      <c r="J76" s="26" t="s">
        <v>5026</v>
      </c>
      <c r="K76" s="26" t="s">
        <v>335</v>
      </c>
      <c r="L76" s="26" t="s">
        <v>1765</v>
      </c>
      <c r="M76" s="26" t="s">
        <v>1766</v>
      </c>
      <c r="N76" s="26" t="s">
        <v>1767</v>
      </c>
      <c r="O76" s="19"/>
      <c r="P76" s="19"/>
      <c r="Q76" s="19"/>
      <c r="R76" s="19"/>
      <c r="S76" s="19"/>
      <c r="T76" s="19"/>
      <c r="U76" s="19"/>
      <c r="V76" s="19"/>
      <c r="W76" s="19"/>
      <c r="X76" s="19"/>
      <c r="Y76" s="19"/>
      <c r="Z76" s="19"/>
      <c r="AA76" s="19"/>
      <c r="AB76" s="19"/>
      <c r="AC76" s="19"/>
      <c r="AD76" s="19"/>
      <c r="AE76" s="19"/>
      <c r="AF76" s="19"/>
      <c r="AG76" s="19"/>
      <c r="AH76" s="19"/>
    </row>
    <row r="77" spans="1:34" ht="30" customHeight="1" x14ac:dyDescent="0.25">
      <c r="A77" s="22">
        <v>62</v>
      </c>
      <c r="B77" s="26" t="s">
        <v>2467</v>
      </c>
      <c r="C77" s="26" t="s">
        <v>2468</v>
      </c>
      <c r="D77" s="26" t="s">
        <v>2469</v>
      </c>
      <c r="E77" s="26" t="s">
        <v>4898</v>
      </c>
      <c r="F77" s="26" t="s">
        <v>1678</v>
      </c>
      <c r="G77" s="26">
        <v>247262490</v>
      </c>
      <c r="H77" s="26">
        <v>546356299</v>
      </c>
      <c r="I77" s="26" t="s">
        <v>149</v>
      </c>
      <c r="J77" s="26" t="s">
        <v>5027</v>
      </c>
      <c r="K77" s="26" t="s">
        <v>171</v>
      </c>
      <c r="L77" s="26" t="s">
        <v>2106</v>
      </c>
      <c r="M77" s="26" t="s">
        <v>2331</v>
      </c>
      <c r="N77" s="26" t="s">
        <v>1767</v>
      </c>
      <c r="O77" s="19"/>
      <c r="P77" s="19"/>
      <c r="Q77" s="19"/>
      <c r="R77" s="19"/>
      <c r="S77" s="19"/>
      <c r="T77" s="19"/>
      <c r="U77" s="19"/>
      <c r="V77" s="19"/>
      <c r="W77" s="19"/>
      <c r="X77" s="19"/>
      <c r="Y77" s="19"/>
      <c r="Z77" s="19"/>
      <c r="AA77" s="19"/>
      <c r="AB77" s="19"/>
      <c r="AC77" s="19"/>
      <c r="AD77" s="19"/>
      <c r="AE77" s="19"/>
      <c r="AF77" s="19"/>
      <c r="AG77" s="19"/>
      <c r="AH77" s="19"/>
    </row>
    <row r="78" spans="1:34" ht="30" customHeight="1" x14ac:dyDescent="0.25">
      <c r="A78" s="22">
        <v>63</v>
      </c>
      <c r="B78" s="26" t="s">
        <v>2282</v>
      </c>
      <c r="C78" s="26" t="s">
        <v>824</v>
      </c>
      <c r="D78" s="26" t="s">
        <v>2283</v>
      </c>
      <c r="E78" s="26" t="s">
        <v>4892</v>
      </c>
      <c r="F78" s="26" t="s">
        <v>79</v>
      </c>
      <c r="G78" s="26">
        <v>542916837</v>
      </c>
      <c r="H78" s="26">
        <v>542923564</v>
      </c>
      <c r="I78" s="26" t="s">
        <v>1189</v>
      </c>
      <c r="J78" s="26" t="s">
        <v>2284</v>
      </c>
      <c r="K78" s="26" t="s">
        <v>5002</v>
      </c>
      <c r="L78" s="26" t="s">
        <v>2441</v>
      </c>
      <c r="M78" s="26" t="s">
        <v>2447</v>
      </c>
      <c r="N78" s="26" t="s">
        <v>2448</v>
      </c>
      <c r="O78" s="19"/>
      <c r="P78" s="19"/>
      <c r="Q78" s="19"/>
      <c r="R78" s="19"/>
      <c r="S78" s="19"/>
      <c r="T78" s="19"/>
      <c r="U78" s="19"/>
      <c r="V78" s="19"/>
      <c r="W78" s="19"/>
      <c r="X78" s="19"/>
      <c r="Y78" s="19"/>
      <c r="Z78" s="19"/>
      <c r="AA78" s="19"/>
      <c r="AB78" s="19"/>
      <c r="AC78" s="19"/>
      <c r="AD78" s="19"/>
      <c r="AE78" s="19"/>
      <c r="AF78" s="19"/>
      <c r="AG78" s="19"/>
      <c r="AH78" s="19"/>
    </row>
    <row r="79" spans="1:34" ht="30" customHeight="1" x14ac:dyDescent="0.25">
      <c r="A79" s="22">
        <v>64</v>
      </c>
      <c r="B79" s="26" t="s">
        <v>2480</v>
      </c>
      <c r="C79" s="26" t="s">
        <v>1215</v>
      </c>
      <c r="D79" s="26" t="s">
        <v>2481</v>
      </c>
      <c r="E79" s="26" t="s">
        <v>4892</v>
      </c>
      <c r="F79" s="26" t="s">
        <v>79</v>
      </c>
      <c r="G79" s="26">
        <v>541813773</v>
      </c>
      <c r="H79" s="26">
        <v>541813773</v>
      </c>
      <c r="I79" s="26" t="s">
        <v>1189</v>
      </c>
      <c r="J79" s="26" t="s">
        <v>2284</v>
      </c>
      <c r="K79" s="26" t="s">
        <v>5002</v>
      </c>
      <c r="L79" s="26" t="s">
        <v>2387</v>
      </c>
      <c r="M79" s="26" t="s">
        <v>1766</v>
      </c>
      <c r="N79" s="26" t="s">
        <v>1767</v>
      </c>
      <c r="O79" s="19"/>
      <c r="P79" s="19"/>
      <c r="Q79" s="19"/>
      <c r="R79" s="19"/>
      <c r="S79" s="19"/>
      <c r="T79" s="19"/>
      <c r="U79" s="19"/>
      <c r="V79" s="19"/>
      <c r="W79" s="19"/>
      <c r="X79" s="19"/>
      <c r="Y79" s="19"/>
      <c r="Z79" s="19"/>
      <c r="AA79" s="19"/>
      <c r="AB79" s="19"/>
      <c r="AC79" s="19"/>
      <c r="AD79" s="19"/>
      <c r="AE79" s="19"/>
      <c r="AF79" s="19"/>
      <c r="AG79" s="19"/>
      <c r="AH79" s="19"/>
    </row>
    <row r="80" spans="1:34" ht="30" customHeight="1" x14ac:dyDescent="0.25">
      <c r="A80" s="22">
        <v>65</v>
      </c>
      <c r="B80" s="26" t="s">
        <v>161</v>
      </c>
      <c r="C80" s="26" t="s">
        <v>2148</v>
      </c>
      <c r="D80" s="26" t="s">
        <v>2149</v>
      </c>
      <c r="E80" s="26" t="s">
        <v>4898</v>
      </c>
      <c r="F80" s="26" t="s">
        <v>1678</v>
      </c>
      <c r="G80" s="26">
        <v>246324515</v>
      </c>
      <c r="H80" s="26">
        <v>248738354</v>
      </c>
      <c r="I80" s="26" t="s">
        <v>149</v>
      </c>
      <c r="J80" s="26" t="s">
        <v>5028</v>
      </c>
      <c r="K80" s="26" t="s">
        <v>266</v>
      </c>
      <c r="L80" s="26" t="s">
        <v>2488</v>
      </c>
      <c r="M80" s="26" t="s">
        <v>1766</v>
      </c>
      <c r="N80" s="26" t="s">
        <v>1767</v>
      </c>
      <c r="O80" s="19"/>
      <c r="P80" s="19"/>
      <c r="Q80" s="19"/>
      <c r="R80" s="19"/>
      <c r="S80" s="19"/>
      <c r="T80" s="19"/>
      <c r="U80" s="19"/>
      <c r="V80" s="19"/>
      <c r="W80" s="19"/>
      <c r="X80" s="19"/>
      <c r="Y80" s="19"/>
      <c r="Z80" s="19"/>
      <c r="AA80" s="19"/>
      <c r="AB80" s="19"/>
      <c r="AC80" s="19"/>
      <c r="AD80" s="19"/>
      <c r="AE80" s="19"/>
      <c r="AF80" s="19"/>
      <c r="AG80" s="19"/>
      <c r="AH80" s="19"/>
    </row>
    <row r="81" spans="1:34" ht="30" customHeight="1" x14ac:dyDescent="0.25">
      <c r="A81" s="22">
        <v>66</v>
      </c>
      <c r="B81" s="26" t="s">
        <v>2346</v>
      </c>
      <c r="C81" s="26" t="s">
        <v>2347</v>
      </c>
      <c r="D81" s="26" t="s">
        <v>2348</v>
      </c>
      <c r="E81" s="26" t="s">
        <v>205</v>
      </c>
      <c r="F81" s="26" t="s">
        <v>5029</v>
      </c>
      <c r="G81" s="26">
        <v>546730261</v>
      </c>
      <c r="H81" s="26">
        <v>500540124</v>
      </c>
      <c r="I81" s="26" t="s">
        <v>149</v>
      </c>
      <c r="J81" s="26" t="s">
        <v>2350</v>
      </c>
      <c r="K81" s="26" t="s">
        <v>2351</v>
      </c>
      <c r="L81" s="26" t="s">
        <v>2406</v>
      </c>
      <c r="M81" s="26" t="s">
        <v>1766</v>
      </c>
      <c r="N81" s="26" t="s">
        <v>1767</v>
      </c>
      <c r="O81" s="19"/>
      <c r="P81" s="19"/>
      <c r="Q81" s="19"/>
      <c r="R81" s="19"/>
      <c r="S81" s="19"/>
      <c r="T81" s="19"/>
      <c r="U81" s="19"/>
      <c r="V81" s="19"/>
      <c r="W81" s="19"/>
      <c r="X81" s="19"/>
      <c r="Y81" s="19"/>
      <c r="Z81" s="19"/>
      <c r="AA81" s="19"/>
      <c r="AB81" s="19"/>
      <c r="AC81" s="19"/>
      <c r="AD81" s="19"/>
      <c r="AE81" s="19"/>
      <c r="AF81" s="19"/>
      <c r="AG81" s="19"/>
      <c r="AH81" s="19"/>
    </row>
    <row r="82" spans="1:34" ht="30" customHeight="1" x14ac:dyDescent="0.25">
      <c r="A82" s="22">
        <v>67</v>
      </c>
      <c r="B82" s="26" t="s">
        <v>2270</v>
      </c>
      <c r="C82" s="26" t="s">
        <v>2271</v>
      </c>
      <c r="D82" s="26" t="s">
        <v>2272</v>
      </c>
      <c r="E82" s="26" t="s">
        <v>4892</v>
      </c>
      <c r="F82" s="26" t="s">
        <v>266</v>
      </c>
      <c r="G82" s="26">
        <v>242352047</v>
      </c>
      <c r="H82" s="26"/>
      <c r="I82" s="26" t="s">
        <v>35</v>
      </c>
      <c r="J82" s="26" t="s">
        <v>2273</v>
      </c>
      <c r="K82" s="26" t="s">
        <v>266</v>
      </c>
      <c r="L82" s="26" t="s">
        <v>2406</v>
      </c>
      <c r="M82" s="26" t="s">
        <v>1766</v>
      </c>
      <c r="N82" s="26" t="s">
        <v>2212</v>
      </c>
      <c r="O82" s="19"/>
      <c r="P82" s="19"/>
      <c r="Q82" s="19"/>
      <c r="R82" s="19"/>
      <c r="S82" s="19"/>
      <c r="T82" s="19"/>
      <c r="U82" s="19"/>
      <c r="V82" s="19"/>
      <c r="W82" s="19"/>
      <c r="X82" s="19"/>
      <c r="Y82" s="19"/>
      <c r="Z82" s="19"/>
      <c r="AA82" s="19"/>
      <c r="AB82" s="19"/>
      <c r="AC82" s="19"/>
      <c r="AD82" s="19"/>
      <c r="AE82" s="19"/>
      <c r="AF82" s="19"/>
      <c r="AG82" s="19"/>
      <c r="AH82" s="19"/>
    </row>
    <row r="83" spans="1:34" ht="30" customHeight="1" x14ac:dyDescent="0.25">
      <c r="A83" s="22">
        <v>68</v>
      </c>
      <c r="B83" s="26" t="s">
        <v>1525</v>
      </c>
      <c r="C83" s="26" t="s">
        <v>486</v>
      </c>
      <c r="D83" s="26" t="s">
        <v>2224</v>
      </c>
      <c r="E83" s="26" t="s">
        <v>4892</v>
      </c>
      <c r="F83" s="26" t="s">
        <v>222</v>
      </c>
      <c r="G83" s="26">
        <v>245403356</v>
      </c>
      <c r="H83" s="26">
        <v>595634927</v>
      </c>
      <c r="I83" s="26" t="s">
        <v>24</v>
      </c>
      <c r="J83" s="26" t="s">
        <v>2226</v>
      </c>
      <c r="K83" s="26" t="s">
        <v>222</v>
      </c>
      <c r="L83" s="26" t="s">
        <v>2184</v>
      </c>
      <c r="M83" s="26" t="s">
        <v>1737</v>
      </c>
      <c r="N83" s="26" t="s">
        <v>2337</v>
      </c>
      <c r="O83" s="19"/>
      <c r="P83" s="19"/>
      <c r="Q83" s="19"/>
      <c r="R83" s="19"/>
      <c r="S83" s="19"/>
      <c r="T83" s="19"/>
      <c r="U83" s="19"/>
      <c r="V83" s="19"/>
      <c r="W83" s="19"/>
      <c r="X83" s="19"/>
      <c r="Y83" s="19"/>
      <c r="Z83" s="19"/>
      <c r="AA83" s="19"/>
      <c r="AB83" s="19"/>
      <c r="AC83" s="19"/>
      <c r="AD83" s="19"/>
      <c r="AE83" s="19"/>
      <c r="AF83" s="19"/>
      <c r="AG83" s="19"/>
      <c r="AH83" s="19"/>
    </row>
    <row r="84" spans="1:34" ht="30" customHeight="1" x14ac:dyDescent="0.25">
      <c r="A84" s="22">
        <v>69</v>
      </c>
      <c r="B84" s="26" t="s">
        <v>2436</v>
      </c>
      <c r="C84" s="26" t="s">
        <v>2437</v>
      </c>
      <c r="D84" s="26" t="s">
        <v>2438</v>
      </c>
      <c r="E84" s="26" t="s">
        <v>4892</v>
      </c>
      <c r="F84" s="26" t="s">
        <v>5030</v>
      </c>
      <c r="G84" s="26">
        <v>558485821</v>
      </c>
      <c r="H84" s="26">
        <v>547911404</v>
      </c>
      <c r="I84" s="26" t="s">
        <v>1125</v>
      </c>
      <c r="J84" s="26" t="s">
        <v>5031</v>
      </c>
      <c r="K84" s="26" t="s">
        <v>5000</v>
      </c>
      <c r="L84" s="26" t="s">
        <v>2464</v>
      </c>
      <c r="M84" s="26" t="s">
        <v>2465</v>
      </c>
      <c r="N84" s="26" t="s">
        <v>2465</v>
      </c>
      <c r="O84" s="19"/>
      <c r="P84" s="19"/>
      <c r="Q84" s="19"/>
      <c r="R84" s="19"/>
      <c r="S84" s="19"/>
      <c r="T84" s="19"/>
      <c r="U84" s="19"/>
      <c r="V84" s="19"/>
      <c r="W84" s="19"/>
      <c r="X84" s="19"/>
      <c r="Y84" s="19"/>
      <c r="Z84" s="19"/>
      <c r="AA84" s="19"/>
      <c r="AB84" s="19"/>
      <c r="AC84" s="19"/>
      <c r="AD84" s="19"/>
      <c r="AE84" s="19"/>
      <c r="AF84" s="19"/>
      <c r="AG84" s="19"/>
      <c r="AH84" s="19"/>
    </row>
    <row r="85" spans="1:34" ht="42"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row>
    <row r="86" spans="1:34" ht="42"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row>
    <row r="87" spans="1:34" ht="42"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row>
    <row r="88" spans="1:34" ht="42"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row>
    <row r="89" spans="1:34" ht="42"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row>
    <row r="90" spans="1:34" ht="42"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row>
    <row r="91" spans="1:34" ht="42"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row>
    <row r="92" spans="1:34" ht="42"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row>
    <row r="93" spans="1:34" ht="42"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row>
    <row r="94" spans="1:34" ht="42"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row>
    <row r="95" spans="1:34" ht="42"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row>
    <row r="96" spans="1:34" ht="42"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row>
    <row r="97" spans="1:34" ht="42"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row>
    <row r="98" spans="1:34" ht="42"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row>
    <row r="99" spans="1:34" ht="42"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row>
    <row r="100" spans="1:34" ht="42"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row>
    <row r="101" spans="1:34" ht="42"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row>
    <row r="102" spans="1:34" ht="42"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row>
    <row r="103" spans="1:34" ht="42"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row>
    <row r="104" spans="1:34" ht="42"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row>
    <row r="105" spans="1:34" ht="42"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row>
    <row r="106" spans="1:34" ht="42"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row>
    <row r="107" spans="1:34" ht="42"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row>
    <row r="108" spans="1:34" ht="42"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row>
    <row r="109" spans="1:34" ht="42"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row>
    <row r="110" spans="1:34" ht="42"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row>
    <row r="111" spans="1:34" ht="42"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row>
    <row r="112" spans="1:34" ht="42"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row>
    <row r="113" spans="1:34" ht="42"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row>
    <row r="114" spans="1:34" ht="42"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row>
    <row r="115" spans="1:34" ht="42"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row>
    <row r="116" spans="1:34" ht="42"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row>
    <row r="117" spans="1:34" ht="42"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row>
    <row r="118" spans="1:34" ht="42"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row>
    <row r="119" spans="1:34" ht="42"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row>
    <row r="120" spans="1:34" ht="42"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row>
    <row r="121" spans="1:34" ht="42"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row>
    <row r="122" spans="1:34" ht="42"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ht="42"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row>
    <row r="124" spans="1:34" ht="42"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row>
    <row r="125" spans="1:34" ht="42"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row>
    <row r="126" spans="1:34" ht="42"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row>
    <row r="127" spans="1:34" ht="42"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row>
    <row r="128" spans="1:34" ht="42"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row>
    <row r="129" spans="1:34" ht="42"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row>
    <row r="130" spans="1:34" ht="42"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row>
    <row r="131" spans="1:34" ht="42"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ht="42"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row>
    <row r="133" spans="1:34" ht="42"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row>
    <row r="134" spans="1:34" ht="42"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row>
    <row r="135" spans="1:34" ht="42"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row>
    <row r="136" spans="1:34" ht="42"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ht="42"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row>
    <row r="138" spans="1:34" ht="42"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row>
    <row r="139" spans="1:34" ht="42"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row>
    <row r="140" spans="1:34" ht="42"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row>
    <row r="141" spans="1:34" ht="42"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row>
    <row r="142" spans="1:34" ht="42"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row>
    <row r="143" spans="1:34" ht="42"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row>
    <row r="144" spans="1:34" ht="42"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row>
    <row r="145" spans="1:34" ht="42"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row>
    <row r="146" spans="1:34" ht="42"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row>
    <row r="147" spans="1:34" ht="42"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row>
    <row r="148" spans="1:34" ht="42"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row>
    <row r="149" spans="1:34" ht="42"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row>
    <row r="150" spans="1:34" ht="42"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row>
    <row r="151" spans="1:34" ht="42"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row>
    <row r="152" spans="1:34" ht="42"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row>
    <row r="153" spans="1:34" ht="42"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row>
    <row r="154" spans="1:34" ht="42"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row>
    <row r="155" spans="1:34" ht="42"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row>
    <row r="156" spans="1:34" ht="42"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row>
    <row r="157" spans="1:34" ht="42"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row>
    <row r="158" spans="1:34" ht="42"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row>
    <row r="159" spans="1:34" ht="42"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row>
    <row r="160" spans="1:34" ht="42"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row>
    <row r="161" spans="1:34" ht="42"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row>
    <row r="162" spans="1:34" ht="42"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row>
    <row r="163" spans="1:34" ht="42"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row>
    <row r="164" spans="1:34" ht="42"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row>
    <row r="165" spans="1:34" ht="42"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row>
    <row r="166" spans="1:34" ht="42"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row>
    <row r="167" spans="1:34" ht="42"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row>
    <row r="168" spans="1:34" ht="42"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row>
    <row r="169" spans="1:34" ht="42"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row>
    <row r="170" spans="1:34" ht="42"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row>
    <row r="171" spans="1:34" ht="42"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row>
    <row r="172" spans="1:34" ht="42"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row>
    <row r="173" spans="1:34" ht="42"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row>
    <row r="174" spans="1:34" ht="42"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row>
    <row r="175" spans="1:34" ht="42"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row>
    <row r="176" spans="1:34" ht="42"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row>
    <row r="177" spans="1:34" ht="42"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row>
    <row r="178" spans="1:34" ht="42"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row>
    <row r="179" spans="1:34" ht="42"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row>
    <row r="180" spans="1:34" ht="42"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row>
    <row r="181" spans="1:34" ht="42"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row>
    <row r="182" spans="1:34" ht="42"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row>
    <row r="183" spans="1:34" ht="42"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row>
    <row r="184" spans="1:34" ht="42"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row>
    <row r="185" spans="1:34" ht="42"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row>
    <row r="186" spans="1:34" ht="42"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row>
    <row r="187" spans="1:34" ht="42"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row>
    <row r="188" spans="1:34" ht="42"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row>
    <row r="189" spans="1:34" ht="42"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row>
    <row r="190" spans="1:34" ht="42"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row>
    <row r="191" spans="1:34" ht="42"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row>
    <row r="192" spans="1:34" ht="42"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row>
    <row r="193" spans="1:34" ht="42"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row>
    <row r="194" spans="1:34" ht="42"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row>
    <row r="195" spans="1:34" ht="42"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row>
    <row r="196" spans="1:34" ht="42"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row>
    <row r="197" spans="1:34" ht="42"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row>
    <row r="198" spans="1:34" ht="42"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row>
    <row r="199" spans="1:34" ht="42"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row>
    <row r="200" spans="1:34" ht="42"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row>
    <row r="201" spans="1:34" ht="42"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row>
    <row r="202" spans="1:34" ht="42"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row>
    <row r="203" spans="1:34" ht="42"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row>
    <row r="204" spans="1:34" ht="42"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row>
    <row r="205" spans="1:34" ht="42"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row>
    <row r="206" spans="1:34" ht="42"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row>
    <row r="207" spans="1:34" ht="42"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row>
    <row r="208" spans="1:34" ht="42"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row>
    <row r="209" spans="1:34" ht="42"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row>
    <row r="210" spans="1:34" ht="42"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row>
    <row r="211" spans="1:34" ht="42"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row>
    <row r="212" spans="1:34" ht="42"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row>
    <row r="213" spans="1:34" ht="42"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row>
    <row r="214" spans="1:34" ht="42"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row>
    <row r="215" spans="1:34" ht="42"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row>
    <row r="216" spans="1:34" ht="42"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row>
    <row r="217" spans="1:34" ht="42"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row>
    <row r="218" spans="1:34" ht="42"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row>
    <row r="219" spans="1:34" ht="42"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row>
    <row r="220" spans="1:34" ht="42"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row>
    <row r="221" spans="1:34" ht="42"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row>
    <row r="222" spans="1:34" ht="42"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row>
    <row r="223" spans="1:34" ht="42"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row>
    <row r="224" spans="1:34" ht="42"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row>
    <row r="225" spans="1:34" ht="42"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row>
    <row r="226" spans="1:34" ht="42"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row>
    <row r="227" spans="1:34" ht="42"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row>
    <row r="228" spans="1:34" ht="42"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row>
    <row r="229" spans="1:34" ht="42"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row>
    <row r="230" spans="1:34" ht="42"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row>
    <row r="231" spans="1:34" ht="42"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row>
    <row r="232" spans="1:34" ht="42"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row>
    <row r="233" spans="1:34" ht="42"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row>
    <row r="234" spans="1:34" ht="42"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row>
    <row r="235" spans="1:34" ht="42"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row>
    <row r="236" spans="1:34" ht="42"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row>
    <row r="237" spans="1:34" ht="42"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row>
    <row r="238" spans="1:34" ht="42"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row>
    <row r="239" spans="1:34" ht="42"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row>
    <row r="240" spans="1:34" ht="42"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row>
    <row r="241" spans="1:34" ht="42"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row>
    <row r="242" spans="1:34" ht="42"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row>
    <row r="243" spans="1:34" ht="42"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row>
    <row r="244" spans="1:34" ht="42"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row>
    <row r="245" spans="1:34" ht="42"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row>
    <row r="246" spans="1:34" ht="42"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row>
    <row r="247" spans="1:34" ht="42"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row>
    <row r="248" spans="1:34" ht="42"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row>
    <row r="249" spans="1:34" ht="42"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row>
    <row r="250" spans="1:34" ht="42"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row>
    <row r="251" spans="1:34" ht="42"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row>
    <row r="252" spans="1:34" ht="42"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row>
    <row r="253" spans="1:34" ht="42"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row>
    <row r="254" spans="1:34" ht="42"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row>
    <row r="255" spans="1:34" ht="42"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row>
    <row r="256" spans="1:34" ht="42"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row>
    <row r="257" spans="1:34" ht="42"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row>
    <row r="258" spans="1:34" ht="42"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row>
    <row r="259" spans="1:34" ht="42"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row>
    <row r="260" spans="1:34" ht="42"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row>
    <row r="261" spans="1:34" ht="42"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row>
    <row r="262" spans="1:34" ht="42"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row>
    <row r="263" spans="1:34" ht="42"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row>
    <row r="264" spans="1:34" ht="42"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row>
    <row r="265" spans="1:34" ht="42"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row>
    <row r="266" spans="1:34" ht="42"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row>
    <row r="267" spans="1:34" ht="42"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row>
    <row r="268" spans="1:34" ht="42"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row>
    <row r="269" spans="1:34" ht="42"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row>
    <row r="270" spans="1:34" ht="42"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row>
    <row r="271" spans="1:34" ht="42"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row>
    <row r="272" spans="1:34" ht="42"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row>
    <row r="273" spans="1:34" ht="42"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row>
    <row r="274" spans="1:34" ht="42"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row>
    <row r="275" spans="1:34" ht="42"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row>
    <row r="276" spans="1:34" ht="42"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row>
    <row r="277" spans="1:34" ht="42"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row>
    <row r="278" spans="1:34" ht="42"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row>
    <row r="279" spans="1:34" ht="42"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row>
    <row r="280" spans="1:34" ht="42"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row>
    <row r="281" spans="1:34" ht="42"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row>
    <row r="282" spans="1:34" ht="42"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row>
    <row r="283" spans="1:34" ht="42"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row>
    <row r="284" spans="1:34" ht="42"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row>
    <row r="285" spans="1:34" ht="42"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row>
    <row r="286" spans="1:34" ht="42"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row>
    <row r="287" spans="1:34" ht="42"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row>
    <row r="288" spans="1:34" ht="42"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row>
    <row r="289" spans="1:34" ht="42"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row>
    <row r="290" spans="1:34" ht="42"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row>
    <row r="291" spans="1:34" ht="42"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row>
    <row r="292" spans="1:34" ht="42"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row>
    <row r="293" spans="1:34" ht="42"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row>
    <row r="294" spans="1:34" ht="42"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row>
    <row r="295" spans="1:34" ht="42"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row>
    <row r="296" spans="1:34" ht="42"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row>
    <row r="297" spans="1:34" ht="42"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row>
    <row r="298" spans="1:34" ht="42"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row>
    <row r="299" spans="1:34" ht="42"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row>
    <row r="300" spans="1:34" ht="42"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row>
    <row r="301" spans="1:34" ht="42"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row>
    <row r="302" spans="1:34" ht="42"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row>
    <row r="303" spans="1:34" ht="42"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row>
    <row r="304" spans="1:34" ht="42"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row>
    <row r="305" spans="1:34" ht="42"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row>
    <row r="306" spans="1:34" ht="42"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row>
    <row r="307" spans="1:34" ht="42"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row>
    <row r="308" spans="1:34" ht="42"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row>
    <row r="309" spans="1:34" ht="42"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row>
    <row r="310" spans="1:34" ht="42"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row>
    <row r="311" spans="1:34" ht="42"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row>
    <row r="312" spans="1:34" ht="42"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row>
    <row r="313" spans="1:34" ht="42"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row>
    <row r="314" spans="1:34" ht="42"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row>
    <row r="315" spans="1:34" ht="42"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row>
    <row r="316" spans="1:34" ht="42"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row>
    <row r="317" spans="1:34" ht="42"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row>
    <row r="318" spans="1:34" ht="42"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row>
    <row r="319" spans="1:34" ht="42"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row>
    <row r="320" spans="1:34" ht="42"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row>
    <row r="321" spans="1:34" ht="42"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row>
    <row r="322" spans="1:34" ht="42"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row>
    <row r="323" spans="1:34" ht="42"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row>
    <row r="324" spans="1:34" ht="42"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row>
    <row r="325" spans="1:34" ht="42"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row>
    <row r="326" spans="1:34" ht="42"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row>
    <row r="327" spans="1:34" ht="42"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row>
    <row r="328" spans="1:34" ht="42"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row>
    <row r="329" spans="1:34" ht="42"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row>
    <row r="330" spans="1:34" ht="42"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row>
    <row r="331" spans="1:34" ht="42"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row>
    <row r="332" spans="1:34" ht="42"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row>
    <row r="333" spans="1:34" ht="42"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row>
    <row r="334" spans="1:34" ht="42"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row>
    <row r="335" spans="1:34" ht="42"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row>
    <row r="336" spans="1:34" ht="42"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row>
    <row r="337" spans="1:34" ht="42"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row>
    <row r="338" spans="1:34" ht="42"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row>
    <row r="339" spans="1:34" ht="42"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row>
    <row r="340" spans="1:34" ht="42"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row>
    <row r="341" spans="1:34" ht="42"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row>
    <row r="342" spans="1:34" ht="42"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row>
    <row r="343" spans="1:34" ht="42"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row>
    <row r="344" spans="1:34" ht="42"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row>
    <row r="345" spans="1:34" ht="42"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row>
    <row r="346" spans="1:34" ht="42"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row>
    <row r="347" spans="1:34" ht="42"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row>
    <row r="348" spans="1:34" ht="42"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row>
    <row r="349" spans="1:34" ht="42"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row>
    <row r="350" spans="1:34" ht="42"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row>
    <row r="351" spans="1:34" ht="42"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row>
    <row r="352" spans="1:34" ht="42"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row>
    <row r="353" spans="1:34" ht="42"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row>
    <row r="354" spans="1:34" ht="42"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row>
    <row r="355" spans="1:34" ht="42"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row>
    <row r="356" spans="1:34" ht="42"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row>
    <row r="357" spans="1:34" ht="42"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row>
    <row r="358" spans="1:34" ht="42"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row>
    <row r="359" spans="1:34" ht="42"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row>
    <row r="360" spans="1:34" ht="42"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row>
    <row r="361" spans="1:34" ht="42"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row>
    <row r="362" spans="1:34" ht="42"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row>
    <row r="363" spans="1:34" ht="42"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row>
    <row r="364" spans="1:34" ht="42"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row>
    <row r="365" spans="1:34" ht="42"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row>
    <row r="366" spans="1:34" ht="42"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row>
    <row r="367" spans="1:34" ht="42"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row>
    <row r="368" spans="1:34" ht="42"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row>
    <row r="369" spans="1:34" ht="42"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row>
    <row r="370" spans="1:34" ht="42"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row>
    <row r="371" spans="1:34" ht="42"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row>
    <row r="372" spans="1:34" ht="42"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row>
    <row r="373" spans="1:34" ht="42"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row>
    <row r="374" spans="1:34" ht="42"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row>
    <row r="375" spans="1:34" ht="42"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row>
    <row r="376" spans="1:34" ht="42"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row>
    <row r="377" spans="1:34" ht="42"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row>
    <row r="378" spans="1:34" ht="42"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row>
    <row r="379" spans="1:34" ht="42"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row>
    <row r="380" spans="1:34" ht="42"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row>
    <row r="381" spans="1:34" ht="42"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row>
    <row r="382" spans="1:34" ht="42"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row>
    <row r="383" spans="1:34" ht="42"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row>
    <row r="384" spans="1:34" ht="42"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row>
    <row r="385" spans="1:34" ht="42"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row>
    <row r="386" spans="1:34" ht="42"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row>
    <row r="387" spans="1:34" ht="42"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row>
    <row r="388" spans="1:34" ht="42"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row>
    <row r="389" spans="1:34" ht="42"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row>
    <row r="390" spans="1:34" ht="42"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row>
    <row r="391" spans="1:34" ht="42"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row>
    <row r="392" spans="1:34" ht="42"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row>
    <row r="393" spans="1:34" ht="42"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row>
    <row r="394" spans="1:34" ht="42"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row>
    <row r="395" spans="1:34" ht="42"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row>
    <row r="396" spans="1:34" ht="42"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row>
    <row r="397" spans="1:34" ht="42"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row>
    <row r="398" spans="1:34" ht="42"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row>
    <row r="399" spans="1:34" ht="42"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row>
    <row r="400" spans="1:34" ht="42"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row>
    <row r="401" spans="1:34" ht="42"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row>
    <row r="402" spans="1:34" ht="42"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row>
    <row r="403" spans="1:34" ht="42"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row>
    <row r="404" spans="1:34" ht="42"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row>
    <row r="405" spans="1:34" ht="42"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row>
    <row r="406" spans="1:34" ht="42"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row>
    <row r="407" spans="1:34" ht="42"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row>
    <row r="408" spans="1:34" ht="42"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row>
    <row r="409" spans="1:34" ht="42"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row>
    <row r="410" spans="1:34" ht="42"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row>
    <row r="411" spans="1:34" ht="42"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row>
    <row r="412" spans="1:34" ht="42"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row>
    <row r="413" spans="1:34" ht="42"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row>
    <row r="414" spans="1:34" ht="42"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row>
    <row r="415" spans="1:34" ht="42"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row>
    <row r="416" spans="1:34" ht="42"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row>
    <row r="417" spans="1:34" ht="42"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row>
    <row r="418" spans="1:34" ht="42"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row>
    <row r="419" spans="1:34" ht="42"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row>
    <row r="420" spans="1:34" ht="42"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row>
    <row r="421" spans="1:34" ht="42"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row>
    <row r="422" spans="1:34" ht="42"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row>
    <row r="423" spans="1:34" ht="42"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row>
    <row r="424" spans="1:34" ht="42"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row>
    <row r="425" spans="1:34" ht="42"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row>
    <row r="426" spans="1:34" ht="42"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row>
    <row r="427" spans="1:34" ht="42"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row>
    <row r="428" spans="1:34" ht="42"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row>
    <row r="429" spans="1:34" ht="42"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row>
    <row r="430" spans="1:34" ht="42"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row>
    <row r="431" spans="1:34" ht="42"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row>
    <row r="432" spans="1:34" ht="42"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row>
    <row r="433" spans="1:34" ht="42"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row>
    <row r="434" spans="1:34" ht="42"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row>
    <row r="435" spans="1:34" ht="42"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row>
    <row r="436" spans="1:34" ht="42"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row>
    <row r="437" spans="1:34" ht="42"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row>
    <row r="438" spans="1:34" ht="42"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row>
    <row r="439" spans="1:34" ht="42"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row>
    <row r="440" spans="1:34" ht="42"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row>
    <row r="441" spans="1:34" ht="42"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row>
    <row r="442" spans="1:34" ht="42"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row>
    <row r="443" spans="1:34" ht="42"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row>
    <row r="444" spans="1:34" ht="42"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row>
    <row r="445" spans="1:34" ht="42"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row>
    <row r="446" spans="1:34" ht="42"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row>
    <row r="447" spans="1:34" ht="42"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row>
    <row r="448" spans="1:34" ht="42"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row>
    <row r="449" spans="1:34" ht="42"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row>
    <row r="450" spans="1:34" ht="42"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row>
    <row r="451" spans="1:34" ht="42"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row>
    <row r="452" spans="1:34" ht="42"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row>
    <row r="453" spans="1:34" ht="42"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row>
    <row r="454" spans="1:34" ht="42"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row>
    <row r="455" spans="1:34" ht="42"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row>
    <row r="456" spans="1:34" ht="42"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row>
    <row r="457" spans="1:34" ht="42"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row>
    <row r="458" spans="1:34" ht="42"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row>
    <row r="459" spans="1:34" ht="42"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row>
    <row r="460" spans="1:34" ht="42"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row>
    <row r="461" spans="1:34" ht="42"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row>
    <row r="462" spans="1:34" ht="42"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row>
    <row r="463" spans="1:34" ht="42"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row>
    <row r="464" spans="1:34" ht="42"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row>
    <row r="465" spans="1:34" ht="42"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row>
    <row r="466" spans="1:34" ht="42"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row>
    <row r="467" spans="1:34" ht="42"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row>
    <row r="468" spans="1:34" ht="42"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row>
    <row r="469" spans="1:34" ht="42"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row>
    <row r="470" spans="1:34" ht="42"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row>
    <row r="471" spans="1:34" ht="42"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row>
    <row r="472" spans="1:34" ht="42"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row>
    <row r="473" spans="1:34" ht="42"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row>
    <row r="474" spans="1:34" ht="42"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row>
    <row r="475" spans="1:34" ht="42"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row>
    <row r="476" spans="1:34" ht="42"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row>
    <row r="477" spans="1:34" ht="42"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row>
    <row r="478" spans="1:34" ht="42"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row>
    <row r="479" spans="1:34" ht="42"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row>
    <row r="480" spans="1:34" ht="42"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row>
    <row r="481" spans="1:34" ht="42"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row>
    <row r="482" spans="1:34" ht="42"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row>
    <row r="483" spans="1:34" ht="42"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row>
    <row r="484" spans="1:34" ht="42"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row>
    <row r="485" spans="1:34" ht="42"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row>
    <row r="486" spans="1:34" ht="42"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row>
    <row r="487" spans="1:34" ht="42"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row>
    <row r="488" spans="1:34" ht="42"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row>
    <row r="489" spans="1:34" ht="42"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row>
    <row r="490" spans="1:34" ht="42"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row>
    <row r="491" spans="1:34" ht="42"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row>
    <row r="492" spans="1:34" ht="42"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row>
    <row r="493" spans="1:34" ht="42"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row>
    <row r="494" spans="1:34" ht="42"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row>
    <row r="495" spans="1:34" ht="42"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row>
    <row r="496" spans="1:34" ht="42"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row>
    <row r="497" spans="1:34" ht="42"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row>
    <row r="498" spans="1:34" ht="42"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row>
    <row r="499" spans="1:34" ht="42"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row>
    <row r="500" spans="1:34" ht="42"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row>
    <row r="501" spans="1:34" ht="42"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row>
    <row r="502" spans="1:34" ht="42"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row>
    <row r="503" spans="1:34" ht="42"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row>
    <row r="504" spans="1:34" ht="42"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row>
    <row r="505" spans="1:34" ht="42"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row>
    <row r="506" spans="1:34" ht="42"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row>
    <row r="507" spans="1:34" ht="42"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row>
    <row r="508" spans="1:34" ht="42"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row>
    <row r="509" spans="1:34" ht="42"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row>
    <row r="510" spans="1:34" ht="42"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row>
    <row r="511" spans="1:34" ht="42"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row>
    <row r="512" spans="1:34" ht="42"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row>
    <row r="513" spans="1:34" ht="42"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row>
    <row r="514" spans="1:34" ht="42"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row>
    <row r="515" spans="1:34" ht="42"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row>
    <row r="516" spans="1:34" ht="42"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row>
    <row r="517" spans="1:34" ht="42"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row>
    <row r="518" spans="1:34" ht="42"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row>
    <row r="519" spans="1:34" ht="42"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row>
    <row r="520" spans="1:34" ht="42"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row>
    <row r="521" spans="1:34" ht="42"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row>
    <row r="522" spans="1:34" ht="42"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row>
    <row r="523" spans="1:34" ht="42"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row>
    <row r="524" spans="1:34" ht="42"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row>
    <row r="525" spans="1:34" ht="42"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row>
    <row r="526" spans="1:34" ht="42"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row>
    <row r="527" spans="1:34" ht="42"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row>
    <row r="528" spans="1:34" ht="42"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row>
    <row r="529" spans="1:34" ht="42"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row>
    <row r="530" spans="1:34" ht="42"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row>
    <row r="531" spans="1:34" ht="42"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row>
    <row r="532" spans="1:34" ht="42"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row>
    <row r="533" spans="1:34" ht="42"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row>
    <row r="534" spans="1:34" ht="42"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row>
    <row r="535" spans="1:34" ht="42"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row>
    <row r="536" spans="1:34" ht="42"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row>
    <row r="537" spans="1:34" ht="42"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row>
    <row r="538" spans="1:34" ht="42"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row>
    <row r="539" spans="1:34" ht="42"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row>
    <row r="540" spans="1:34" ht="42"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row>
    <row r="541" spans="1:34" ht="42"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row>
    <row r="542" spans="1:34" ht="42"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row>
    <row r="543" spans="1:34" ht="42"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row>
    <row r="544" spans="1:34" ht="42"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row>
    <row r="545" spans="1:34" ht="42"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row>
    <row r="546" spans="1:34" ht="42"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row>
    <row r="547" spans="1:34" ht="42"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row>
    <row r="548" spans="1:34" ht="42"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row>
    <row r="549" spans="1:34" ht="42"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row>
    <row r="550" spans="1:34" ht="42"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row>
    <row r="551" spans="1:34" ht="42"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row>
    <row r="552" spans="1:34" ht="42"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row>
    <row r="553" spans="1:34" ht="42"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row>
    <row r="554" spans="1:34" ht="42"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row>
    <row r="555" spans="1:34" ht="42"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row>
    <row r="556" spans="1:34" ht="42"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row>
    <row r="557" spans="1:34" ht="42"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row>
    <row r="558" spans="1:34" ht="42"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row>
    <row r="559" spans="1:34" ht="42"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row>
    <row r="560" spans="1:34" ht="42"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row>
    <row r="561" spans="1:34" ht="42"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row>
    <row r="562" spans="1:34" ht="42"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row>
    <row r="563" spans="1:34" ht="42"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row>
    <row r="564" spans="1:34" ht="42"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row>
    <row r="565" spans="1:34" ht="42"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row>
    <row r="566" spans="1:34" ht="42"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row>
    <row r="567" spans="1:34" ht="42"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row>
    <row r="568" spans="1:34" ht="42"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row>
    <row r="569" spans="1:34" ht="42"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row>
    <row r="570" spans="1:34" ht="42"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row>
    <row r="571" spans="1:34" ht="42"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row>
    <row r="572" spans="1:34" ht="42"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row>
    <row r="573" spans="1:34" ht="42"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row>
    <row r="574" spans="1:34" ht="42"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row>
    <row r="575" spans="1:34" ht="42"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row>
    <row r="576" spans="1:34" ht="42"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row>
    <row r="577" spans="1:34" ht="42"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row>
    <row r="578" spans="1:34" ht="42"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row>
    <row r="579" spans="1:34" ht="42"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row>
    <row r="580" spans="1:34" ht="42"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row>
    <row r="581" spans="1:34" ht="42"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row>
    <row r="582" spans="1:34" ht="42"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row>
    <row r="583" spans="1:34" ht="42"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row>
    <row r="584" spans="1:34" ht="42"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row>
    <row r="585" spans="1:34" ht="42"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row>
    <row r="586" spans="1:34" ht="42"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row>
    <row r="587" spans="1:34" ht="42"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row>
    <row r="588" spans="1:34" ht="42"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row>
    <row r="589" spans="1:34" ht="42"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row>
    <row r="590" spans="1:34" ht="42"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row>
    <row r="591" spans="1:34" ht="42"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row>
    <row r="592" spans="1:34" ht="42"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row>
    <row r="593" spans="1:34" ht="42"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row>
    <row r="594" spans="1:34" ht="42"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row>
    <row r="595" spans="1:34" ht="42"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row>
    <row r="596" spans="1:34" ht="42"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row>
    <row r="597" spans="1:34" ht="42"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row>
    <row r="598" spans="1:34" ht="42"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row>
    <row r="599" spans="1:34" ht="42"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row>
    <row r="600" spans="1:34" ht="42"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row>
    <row r="601" spans="1:34" ht="42"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row>
    <row r="602" spans="1:34" ht="42"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row>
    <row r="603" spans="1:34" ht="42"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row>
    <row r="604" spans="1:34" ht="42"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row>
    <row r="605" spans="1:34" ht="42"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row>
    <row r="606" spans="1:34" ht="42"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row>
    <row r="607" spans="1:34" ht="42"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row>
    <row r="608" spans="1:34" ht="42"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row>
    <row r="609" spans="1:34" ht="42"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row>
    <row r="610" spans="1:34" ht="42"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row>
    <row r="611" spans="1:34" ht="42"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row>
    <row r="612" spans="1:34" ht="42"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row>
    <row r="613" spans="1:34" ht="42"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row>
    <row r="614" spans="1:34" ht="42"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row>
    <row r="615" spans="1:34" ht="42"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row>
    <row r="616" spans="1:34" ht="42"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row>
    <row r="617" spans="1:34" ht="42"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row>
    <row r="618" spans="1:34" ht="42"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row>
    <row r="619" spans="1:34" ht="42"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row>
    <row r="620" spans="1:34" ht="42"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row>
    <row r="621" spans="1:34" ht="42"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row>
    <row r="622" spans="1:34" ht="42"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row>
    <row r="623" spans="1:34" ht="42"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row>
    <row r="624" spans="1:34" ht="42"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row>
    <row r="625" spans="1:34" ht="42"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row>
    <row r="626" spans="1:34" ht="42"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row>
    <row r="627" spans="1:34" ht="42"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row>
    <row r="628" spans="1:34" ht="42"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row>
    <row r="629" spans="1:34" ht="42"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row>
    <row r="630" spans="1:34" ht="42"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row>
    <row r="631" spans="1:34" ht="42"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row>
    <row r="632" spans="1:34" ht="42"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row>
    <row r="633" spans="1:34" ht="42"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row>
    <row r="634" spans="1:34" ht="42"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row>
    <row r="635" spans="1:34" ht="42"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row>
    <row r="636" spans="1:34" ht="42"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row>
    <row r="637" spans="1:34" ht="42"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row>
    <row r="638" spans="1:34" ht="42"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row>
    <row r="639" spans="1:34" ht="42"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row>
    <row r="640" spans="1:34" ht="42"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row>
    <row r="641" spans="1:34" ht="42"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row>
    <row r="642" spans="1:34" ht="42"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row>
    <row r="643" spans="1:34" ht="42"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row>
    <row r="644" spans="1:34" ht="42"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row>
    <row r="645" spans="1:34" ht="42"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row>
    <row r="646" spans="1:34" ht="42"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row>
    <row r="647" spans="1:34" ht="42"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row>
    <row r="648" spans="1:34" ht="42"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row>
    <row r="649" spans="1:34" ht="42"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row>
    <row r="650" spans="1:34" ht="42"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row>
    <row r="651" spans="1:34" ht="42"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row>
    <row r="652" spans="1:34" ht="42"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row>
    <row r="653" spans="1:34" ht="42"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row>
    <row r="654" spans="1:34" ht="42"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row>
    <row r="655" spans="1:34" ht="42"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row>
    <row r="656" spans="1:34" ht="42"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row>
    <row r="657" spans="1:34" ht="42"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row>
    <row r="658" spans="1:34" ht="42"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row>
    <row r="659" spans="1:34" ht="42"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row>
    <row r="660" spans="1:34" ht="42"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row>
    <row r="661" spans="1:34" ht="42"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row>
    <row r="662" spans="1:34" ht="42"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row>
    <row r="663" spans="1:34" ht="42"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row>
    <row r="664" spans="1:34" ht="42"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row>
    <row r="665" spans="1:34" ht="42"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row>
    <row r="666" spans="1:34" ht="42"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row>
    <row r="667" spans="1:34" ht="42"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row>
    <row r="668" spans="1:34" ht="42"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row>
    <row r="669" spans="1:34" ht="42"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row>
    <row r="670" spans="1:34" ht="42"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row>
    <row r="671" spans="1:34" ht="42"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row>
    <row r="672" spans="1:34" ht="42"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row>
    <row r="673" spans="1:34" ht="42"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row>
    <row r="674" spans="1:34" ht="42"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row>
    <row r="675" spans="1:34" ht="42"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row>
    <row r="676" spans="1:34" ht="42"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row>
    <row r="677" spans="1:34" ht="42"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row>
    <row r="678" spans="1:34" ht="42"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row>
    <row r="679" spans="1:34" ht="42"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row>
    <row r="680" spans="1:34" ht="42"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row>
    <row r="681" spans="1:34" ht="42"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row>
    <row r="682" spans="1:34" ht="42"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row>
    <row r="683" spans="1:34" ht="42"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row>
    <row r="684" spans="1:34" ht="42"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row>
    <row r="685" spans="1:34" ht="42"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row>
    <row r="686" spans="1:34" ht="42"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row>
    <row r="687" spans="1:34" ht="42"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row>
    <row r="688" spans="1:34" ht="42"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row>
    <row r="689" spans="1:34" ht="42"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row>
    <row r="690" spans="1:34" ht="42"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row>
    <row r="691" spans="1:34" ht="42"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row>
    <row r="692" spans="1:34" ht="42"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row>
    <row r="693" spans="1:34" ht="42"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row>
    <row r="694" spans="1:34" ht="42"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row>
    <row r="695" spans="1:34" ht="42"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row>
    <row r="696" spans="1:34" ht="42"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row>
    <row r="697" spans="1:34" ht="42"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row>
    <row r="698" spans="1:34" ht="42"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row>
    <row r="699" spans="1:34" ht="42"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row>
    <row r="700" spans="1:34" ht="42"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row>
    <row r="701" spans="1:34" ht="42"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row>
    <row r="702" spans="1:34" ht="42"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row>
    <row r="703" spans="1:34" ht="42"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row>
    <row r="704" spans="1:34" ht="42"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row>
    <row r="705" spans="1:34" ht="42"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row>
    <row r="706" spans="1:34" ht="42"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row>
    <row r="707" spans="1:34" ht="42"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row>
    <row r="708" spans="1:34" ht="42"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row>
    <row r="709" spans="1:34" ht="42"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row>
    <row r="710" spans="1:34" ht="42"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row>
    <row r="711" spans="1:34" ht="42"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row>
    <row r="712" spans="1:34" ht="42"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row>
    <row r="713" spans="1:34" ht="42"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row>
    <row r="714" spans="1:34" ht="42"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row>
    <row r="715" spans="1:34" ht="42"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row>
    <row r="716" spans="1:34" ht="42"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row>
    <row r="717" spans="1:34" ht="42"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row>
    <row r="718" spans="1:34" ht="42"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row>
    <row r="719" spans="1:34" ht="42"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row>
    <row r="720" spans="1:34" ht="42"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row>
    <row r="721" spans="1:34" ht="42"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row>
    <row r="722" spans="1:34" ht="42"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row>
    <row r="723" spans="1:34" ht="42"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row>
    <row r="724" spans="1:34" ht="42"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row>
    <row r="725" spans="1:34" ht="42"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row>
    <row r="726" spans="1:34" ht="42"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row>
    <row r="727" spans="1:34" ht="42"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row>
    <row r="728" spans="1:34" ht="42"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row>
    <row r="729" spans="1:34" ht="42"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row>
    <row r="730" spans="1:34" ht="42"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row>
    <row r="731" spans="1:34" ht="42"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row>
    <row r="732" spans="1:34" ht="42"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row>
    <row r="733" spans="1:34" ht="42"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row>
    <row r="734" spans="1:34" ht="42"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row>
    <row r="735" spans="1:34" ht="42"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row>
    <row r="736" spans="1:34" ht="42"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row>
    <row r="737" spans="1:34" ht="42"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row>
    <row r="738" spans="1:34" ht="42"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row>
    <row r="739" spans="1:34" ht="42"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row>
    <row r="740" spans="1:34" ht="42"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row>
    <row r="741" spans="1:34" ht="42"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row>
    <row r="742" spans="1:34" ht="42"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row>
    <row r="743" spans="1:34" ht="42"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row>
    <row r="744" spans="1:34" ht="42"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row>
    <row r="745" spans="1:34" ht="42"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row>
    <row r="746" spans="1:34" ht="42"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row>
    <row r="747" spans="1:34" ht="42"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row>
    <row r="748" spans="1:34" ht="42"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row>
    <row r="749" spans="1:34" ht="42"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row>
    <row r="750" spans="1:34" ht="42"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row>
    <row r="751" spans="1:34" ht="42"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row>
    <row r="752" spans="1:34" ht="42"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row>
    <row r="753" spans="1:34" ht="42"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row>
    <row r="754" spans="1:34" ht="42"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row>
    <row r="755" spans="1:34" ht="42"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row>
    <row r="756" spans="1:34" ht="42"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row>
    <row r="757" spans="1:34" ht="42"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row>
    <row r="758" spans="1:34" ht="42"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row>
    <row r="759" spans="1:34" ht="42"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row>
    <row r="760" spans="1:34" ht="42"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row>
    <row r="761" spans="1:34" ht="42"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row>
    <row r="762" spans="1:34" ht="42"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row>
    <row r="763" spans="1:34" ht="42"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row>
    <row r="764" spans="1:34" ht="42"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row>
    <row r="765" spans="1:34" ht="42"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row>
    <row r="766" spans="1:34" ht="42"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row>
    <row r="767" spans="1:34" ht="42"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row>
    <row r="768" spans="1:34" ht="42"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row>
    <row r="769" spans="1:34" ht="42"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row>
    <row r="770" spans="1:34" ht="42"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row>
    <row r="771" spans="1:34" ht="42"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row>
    <row r="772" spans="1:34" ht="42"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row>
    <row r="773" spans="1:34" ht="42"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row>
    <row r="774" spans="1:34" ht="42"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row>
    <row r="775" spans="1:34" ht="42"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row>
    <row r="776" spans="1:34" ht="42"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row>
    <row r="777" spans="1:34" ht="42"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row>
    <row r="778" spans="1:34" ht="42"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row>
    <row r="779" spans="1:34" ht="42"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row>
    <row r="780" spans="1:34" ht="42"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row>
    <row r="781" spans="1:34" ht="42"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row>
    <row r="782" spans="1:34" ht="42"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row>
    <row r="783" spans="1:34" ht="42"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row>
    <row r="784" spans="1:34" ht="42"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row>
    <row r="785" spans="1:34" ht="42"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row>
    <row r="786" spans="1:34" ht="42"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row>
    <row r="787" spans="1:34" ht="42"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row>
    <row r="788" spans="1:34" ht="42"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row>
    <row r="789" spans="1:34" ht="42"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row>
    <row r="790" spans="1:34" ht="42"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row>
    <row r="791" spans="1:34" ht="42"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row>
    <row r="792" spans="1:34" ht="42"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row>
    <row r="793" spans="1:34" ht="42"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row>
    <row r="794" spans="1:34" ht="42"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row>
    <row r="795" spans="1:34" ht="42"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row>
    <row r="796" spans="1:34" ht="42"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row>
    <row r="797" spans="1:34" ht="42"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row>
    <row r="798" spans="1:34" ht="42"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row>
    <row r="799" spans="1:34" ht="42"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row>
    <row r="800" spans="1:34" ht="42"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row>
    <row r="801" spans="1:34" ht="42"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row>
    <row r="802" spans="1:34" ht="42"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row>
    <row r="803" spans="1:34" ht="42"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row>
    <row r="804" spans="1:34" ht="42"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row>
    <row r="805" spans="1:34" ht="42"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row>
    <row r="806" spans="1:34" ht="42"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row>
    <row r="807" spans="1:34" ht="42"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row>
    <row r="808" spans="1:34" ht="42"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row>
    <row r="809" spans="1:34" ht="42"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row>
    <row r="810" spans="1:34" ht="42"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row>
    <row r="811" spans="1:34" ht="42"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row>
    <row r="812" spans="1:34" ht="42"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row>
    <row r="813" spans="1:34" ht="42"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row>
    <row r="814" spans="1:34" ht="42"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row>
    <row r="815" spans="1:34" ht="42"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row>
    <row r="816" spans="1:34" ht="42"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row>
    <row r="817" spans="1:34" ht="42"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row>
    <row r="818" spans="1:34" ht="42"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row>
    <row r="819" spans="1:34" ht="42"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row>
    <row r="820" spans="1:34" ht="42"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row>
    <row r="821" spans="1:34" ht="42"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row>
    <row r="822" spans="1:34" ht="42"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row>
    <row r="823" spans="1:34" ht="42"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row>
    <row r="824" spans="1:34" ht="42"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row>
    <row r="825" spans="1:34" ht="42"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row>
    <row r="826" spans="1:34" ht="42"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row>
    <row r="827" spans="1:34" ht="42"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row>
    <row r="828" spans="1:34" ht="42"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row>
    <row r="829" spans="1:34" ht="42"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row>
    <row r="830" spans="1:34" ht="42"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row>
    <row r="831" spans="1:34" ht="42"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row>
    <row r="832" spans="1:34" ht="42"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row>
    <row r="833" spans="1:34" ht="42"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row>
    <row r="834" spans="1:34" ht="42"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row>
    <row r="835" spans="1:34" ht="42"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row>
    <row r="836" spans="1:34" ht="42"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row>
    <row r="837" spans="1:34" ht="42"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row>
    <row r="838" spans="1:34" ht="42"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row>
    <row r="839" spans="1:34" ht="42"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row>
    <row r="840" spans="1:34" ht="42"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row>
    <row r="841" spans="1:34" ht="42"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row>
    <row r="842" spans="1:34" ht="42"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row>
    <row r="843" spans="1:34" ht="42"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row>
    <row r="844" spans="1:34" ht="42"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row>
    <row r="845" spans="1:34" ht="42"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row>
    <row r="846" spans="1:34" ht="42"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row>
    <row r="847" spans="1:34" ht="42"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row>
    <row r="848" spans="1:34" ht="42"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row>
    <row r="849" spans="1:34" ht="42"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row>
    <row r="850" spans="1:34" ht="42"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row>
    <row r="851" spans="1:34" ht="42"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row>
    <row r="852" spans="1:34" ht="42"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row>
    <row r="853" spans="1:34" ht="42"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row>
    <row r="854" spans="1:34" ht="42"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row>
    <row r="855" spans="1:34" ht="42"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row>
    <row r="856" spans="1:34" ht="42"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row>
    <row r="857" spans="1:34" ht="42"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row>
    <row r="858" spans="1:34" ht="42"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row>
    <row r="859" spans="1:34" ht="42"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row>
    <row r="860" spans="1:34" ht="42"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row>
    <row r="861" spans="1:34" ht="42"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row>
    <row r="862" spans="1:34" ht="42"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row>
    <row r="863" spans="1:34" ht="42"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row>
    <row r="864" spans="1:34" ht="42"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row>
    <row r="865" spans="1:34" ht="42"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row>
    <row r="866" spans="1:34" ht="42"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row>
    <row r="867" spans="1:34" ht="42"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row>
    <row r="868" spans="1:34" ht="42"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row>
    <row r="869" spans="1:34" ht="42"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row>
    <row r="870" spans="1:34" ht="42"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row>
    <row r="871" spans="1:34" ht="42"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row>
    <row r="872" spans="1:34" ht="42"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row>
    <row r="873" spans="1:34" ht="42"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row>
    <row r="874" spans="1:34" ht="42"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row>
    <row r="875" spans="1:34" ht="42"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row>
    <row r="876" spans="1:34" ht="42"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row>
    <row r="877" spans="1:34" ht="42"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row>
    <row r="878" spans="1:34" ht="42"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row>
    <row r="879" spans="1:34" ht="42"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row>
    <row r="880" spans="1:34" ht="42"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row>
    <row r="881" spans="1:34" ht="42"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row>
    <row r="882" spans="1:34" ht="42"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row>
    <row r="883" spans="1:34" ht="42"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row>
    <row r="884" spans="1:34" ht="42"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row>
    <row r="885" spans="1:34" ht="42"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row>
    <row r="886" spans="1:34" ht="42"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row>
    <row r="887" spans="1:34" ht="42"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row>
    <row r="888" spans="1:34" ht="42"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row>
    <row r="889" spans="1:34" ht="42"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row>
    <row r="890" spans="1:34" ht="42"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row>
    <row r="891" spans="1:34" ht="42"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row>
    <row r="892" spans="1:34" ht="42"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row>
    <row r="893" spans="1:34" ht="42"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row>
    <row r="894" spans="1:34" ht="42"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row>
    <row r="895" spans="1:34" ht="42"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row>
    <row r="896" spans="1:34" ht="42"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row>
    <row r="897" spans="1:34" ht="42"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row>
    <row r="898" spans="1:34" ht="42"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row>
    <row r="899" spans="1:34" ht="42"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row>
    <row r="900" spans="1:34" ht="42"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row>
    <row r="901" spans="1:34" ht="42"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row>
    <row r="902" spans="1:34" ht="42"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row>
    <row r="903" spans="1:34" ht="42"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row>
    <row r="904" spans="1:34" ht="42"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row>
    <row r="905" spans="1:34" ht="42"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row>
    <row r="906" spans="1:34" ht="42"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row>
    <row r="907" spans="1:34" ht="42"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row>
    <row r="908" spans="1:34" ht="42"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row>
    <row r="909" spans="1:34" ht="42"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row>
    <row r="910" spans="1:34" ht="42"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row>
    <row r="911" spans="1:34" ht="42"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row>
    <row r="912" spans="1:34" ht="42"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row>
    <row r="913" spans="1:34" ht="42"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row>
    <row r="914" spans="1:34" ht="42"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row>
    <row r="915" spans="1:34" ht="42"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row>
    <row r="916" spans="1:34" ht="42"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row>
    <row r="917" spans="1:34" ht="42"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row>
    <row r="918" spans="1:34" ht="42"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row>
    <row r="919" spans="1:34" ht="42"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row>
    <row r="920" spans="1:34" ht="42"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row>
    <row r="921" spans="1:34" ht="42"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row>
    <row r="922" spans="1:34" ht="42"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row>
    <row r="923" spans="1:34" ht="42"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row>
    <row r="924" spans="1:34" ht="42"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row>
    <row r="925" spans="1:34" ht="42"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row>
    <row r="926" spans="1:34" ht="42"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row>
    <row r="927" spans="1:34" ht="42"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row>
    <row r="928" spans="1:34" ht="42"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row>
    <row r="929" spans="1:34" ht="42"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row>
    <row r="930" spans="1:34" ht="42"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row>
    <row r="931" spans="1:34" ht="42"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row>
    <row r="932" spans="1:34" ht="42"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row>
    <row r="933" spans="1:34" ht="42"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row>
    <row r="934" spans="1:34" ht="42"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row>
    <row r="935" spans="1:34" ht="42"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row>
    <row r="936" spans="1:34" ht="42"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row>
    <row r="937" spans="1:34" ht="42"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row>
    <row r="938" spans="1:34" ht="42"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row>
    <row r="939" spans="1:34" ht="42"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row>
    <row r="940" spans="1:34" ht="42"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row>
    <row r="941" spans="1:34" ht="42"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row>
    <row r="942" spans="1:34" ht="42"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row>
    <row r="943" spans="1:34" ht="42"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row>
    <row r="944" spans="1:34" ht="42"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row>
    <row r="945" spans="1:34" ht="42"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row>
    <row r="946" spans="1:34" ht="42"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row>
    <row r="947" spans="1:34" ht="42"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row>
    <row r="948" spans="1:34" ht="42"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row>
    <row r="949" spans="1:34" ht="42"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row>
    <row r="950" spans="1:34" ht="42"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row>
    <row r="951" spans="1:34" ht="42"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row>
    <row r="952" spans="1:34" ht="42"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row>
    <row r="953" spans="1:34" ht="42"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row>
    <row r="954" spans="1:34" ht="42"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row>
    <row r="955" spans="1:34" ht="42"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row>
    <row r="956" spans="1:34" ht="42"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row>
    <row r="957" spans="1:34" ht="42"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row>
    <row r="958" spans="1:34" ht="42"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row>
    <row r="959" spans="1:34" ht="42"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row>
    <row r="960" spans="1:34" ht="42"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row>
    <row r="961" spans="1:34" ht="42"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row>
    <row r="962" spans="1:34" ht="42"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row>
    <row r="963" spans="1:34" ht="42"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row>
    <row r="964" spans="1:34" ht="42"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row>
    <row r="965" spans="1:34" ht="42"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row>
    <row r="966" spans="1:34" ht="42"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row>
    <row r="967" spans="1:34" ht="42"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row>
    <row r="968" spans="1:34" ht="42"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row>
    <row r="969" spans="1:34" ht="42"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row>
    <row r="970" spans="1:34" ht="42"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row>
    <row r="971" spans="1:34" ht="42"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row>
    <row r="972" spans="1:34" ht="42"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row>
    <row r="973" spans="1:34" ht="42"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row>
    <row r="974" spans="1:34" ht="42"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row>
    <row r="975" spans="1:34" ht="42"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row>
    <row r="976" spans="1:34" ht="42"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row>
    <row r="977" spans="1:34" ht="42"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row>
    <row r="978" spans="1:34" ht="42"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row>
    <row r="979" spans="1:34" ht="42"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row>
    <row r="980" spans="1:34" ht="42"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row>
    <row r="981" spans="1:34" ht="42"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row>
    <row r="982" spans="1:34" ht="42"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row>
    <row r="983" spans="1:34" ht="42"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row>
    <row r="984" spans="1:34" ht="42"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row>
    <row r="985" spans="1:34" ht="42"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row>
    <row r="986" spans="1:34" ht="42"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row>
    <row r="987" spans="1:34" ht="42"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row>
    <row r="988" spans="1:34" ht="42"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row>
    <row r="989" spans="1:34" ht="42"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row>
    <row r="990" spans="1:34" ht="42"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row>
    <row r="991" spans="1:34" ht="42"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row>
    <row r="992" spans="1:34" ht="42"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row>
    <row r="993" spans="1:34" ht="42"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row>
    <row r="994" spans="1:34" ht="42"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row>
    <row r="995" spans="1:34" ht="42"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row>
    <row r="996" spans="1:34" ht="42"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row>
    <row r="997" spans="1:34" ht="42"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row>
  </sheetData>
  <autoFilter ref="A15:K15" xr:uid="{00000000-0009-0000-0000-000007000000}">
    <sortState xmlns:xlrd2="http://schemas.microsoft.com/office/spreadsheetml/2017/richdata2" ref="A14:K16">
      <sortCondition ref="J15"/>
    </sortState>
  </autoFilter>
  <mergeCells count="8">
    <mergeCell ref="A1:M1"/>
    <mergeCell ref="A8:C8"/>
    <mergeCell ref="A2:M2"/>
    <mergeCell ref="A6:M6"/>
    <mergeCell ref="A7:M7"/>
    <mergeCell ref="A5:M5"/>
    <mergeCell ref="A4:M4"/>
    <mergeCell ref="A3:M3"/>
  </mergeCells>
  <conditionalFormatting sqref="K11">
    <cfRule type="duplicateValues" dxfId="3" priority="1"/>
  </conditionalFormatting>
  <pageMargins left="0.39370078740157483" right="0" top="0.74803149606299213" bottom="0.74803149606299213" header="0" footer="0"/>
  <pageSetup paperSize="9" scale="7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996"/>
  <sheetViews>
    <sheetView workbookViewId="0">
      <pane ySplit="2" topLeftCell="A15" activePane="bottomLeft" state="frozen"/>
      <selection pane="bottomLeft" activeCell="A10" sqref="A10:XFD13"/>
    </sheetView>
  </sheetViews>
  <sheetFormatPr defaultColWidth="11.125" defaultRowHeight="15" customHeight="1" x14ac:dyDescent="0.25"/>
  <cols>
    <col min="1" max="1" width="8" style="20" customWidth="1"/>
    <col min="2" max="2" width="23.875" style="20" customWidth="1"/>
    <col min="3" max="3" width="16.125" style="20" customWidth="1"/>
    <col min="4" max="4" width="15.125" style="20" customWidth="1"/>
    <col min="5" max="5" width="39.125" style="20" hidden="1" customWidth="1"/>
    <col min="6" max="6" width="26.875" style="20" hidden="1" customWidth="1"/>
    <col min="7" max="7" width="14.5" style="20" customWidth="1"/>
    <col min="8" max="8" width="14.125" style="20" hidden="1" customWidth="1"/>
    <col min="9" max="9" width="9" style="20" hidden="1" customWidth="1"/>
    <col min="10" max="10" width="38.875" style="20" customWidth="1"/>
    <col min="11" max="11" width="28.375" style="20" customWidth="1"/>
    <col min="12" max="12" width="20" style="20" hidden="1" customWidth="1"/>
    <col min="13" max="13" width="18.875" style="20" customWidth="1"/>
    <col min="14" max="14" width="9" style="20" hidden="1" customWidth="1"/>
    <col min="15" max="34" width="9" style="20" customWidth="1"/>
    <col min="35" max="16384" width="11.125" style="20"/>
  </cols>
  <sheetData>
    <row r="1" spans="1:34" ht="29.25" customHeight="1" x14ac:dyDescent="0.25">
      <c r="A1" s="104" t="s">
        <v>4878</v>
      </c>
      <c r="B1" s="104"/>
      <c r="C1" s="104"/>
      <c r="D1" s="104"/>
      <c r="E1" s="104"/>
      <c r="F1" s="104"/>
      <c r="G1" s="104"/>
      <c r="H1" s="104"/>
      <c r="I1" s="104"/>
      <c r="J1" s="104"/>
      <c r="K1" s="104"/>
      <c r="L1" s="104"/>
      <c r="M1" s="104"/>
      <c r="N1" s="19"/>
      <c r="O1" s="19"/>
      <c r="P1" s="19"/>
      <c r="Q1" s="19"/>
      <c r="R1" s="19"/>
      <c r="S1" s="19"/>
      <c r="T1" s="19"/>
      <c r="U1" s="19"/>
      <c r="V1" s="19"/>
      <c r="W1" s="19"/>
      <c r="X1" s="19"/>
      <c r="Y1" s="19"/>
      <c r="Z1" s="19"/>
      <c r="AA1" s="19"/>
      <c r="AB1" s="19"/>
      <c r="AC1" s="19"/>
      <c r="AD1" s="19"/>
      <c r="AE1" s="19"/>
      <c r="AF1" s="19"/>
      <c r="AG1" s="19"/>
      <c r="AH1" s="19"/>
    </row>
    <row r="2" spans="1:34" ht="27.75" customHeight="1" x14ac:dyDescent="0.25">
      <c r="A2" s="104" t="s">
        <v>4879</v>
      </c>
      <c r="B2" s="104"/>
      <c r="C2" s="104"/>
      <c r="D2" s="104"/>
      <c r="E2" s="104"/>
      <c r="F2" s="104"/>
      <c r="G2" s="104"/>
      <c r="H2" s="104"/>
      <c r="I2" s="104"/>
      <c r="J2" s="104"/>
      <c r="K2" s="104"/>
      <c r="L2" s="104"/>
      <c r="M2" s="104"/>
      <c r="N2" s="19"/>
      <c r="O2" s="19"/>
      <c r="P2" s="19"/>
      <c r="Q2" s="19"/>
      <c r="R2" s="19"/>
      <c r="S2" s="19"/>
      <c r="T2" s="19"/>
      <c r="U2" s="19"/>
      <c r="V2" s="19"/>
      <c r="W2" s="19"/>
      <c r="X2" s="19"/>
      <c r="Y2" s="19"/>
      <c r="Z2" s="19"/>
      <c r="AA2" s="19"/>
      <c r="AB2" s="19"/>
      <c r="AC2" s="19"/>
      <c r="AD2" s="19"/>
      <c r="AE2" s="19"/>
      <c r="AF2" s="19"/>
      <c r="AG2" s="19"/>
      <c r="AH2" s="19"/>
    </row>
    <row r="3" spans="1:34" ht="27.75" customHeight="1" x14ac:dyDescent="0.25">
      <c r="A3" s="103" t="s">
        <v>4880</v>
      </c>
      <c r="B3" s="103"/>
      <c r="C3" s="103"/>
      <c r="D3" s="103"/>
      <c r="E3" s="103"/>
      <c r="F3" s="103"/>
      <c r="G3" s="103"/>
      <c r="H3" s="103"/>
      <c r="I3" s="103"/>
      <c r="J3" s="103"/>
      <c r="K3" s="103"/>
      <c r="L3" s="103"/>
      <c r="M3" s="103"/>
      <c r="N3" s="19"/>
      <c r="O3" s="19"/>
      <c r="P3" s="19"/>
      <c r="Q3" s="19"/>
      <c r="R3" s="19"/>
      <c r="S3" s="19"/>
      <c r="T3" s="19"/>
      <c r="U3" s="19"/>
      <c r="V3" s="19"/>
      <c r="W3" s="19"/>
      <c r="X3" s="19"/>
      <c r="Y3" s="19"/>
      <c r="Z3" s="19"/>
      <c r="AA3" s="19"/>
      <c r="AB3" s="19"/>
      <c r="AC3" s="19"/>
      <c r="AD3" s="19"/>
      <c r="AE3" s="19"/>
      <c r="AF3" s="19"/>
      <c r="AG3" s="19"/>
      <c r="AH3" s="19"/>
    </row>
    <row r="4" spans="1:34" ht="27.75" customHeight="1" x14ac:dyDescent="0.25">
      <c r="A4" s="103" t="s">
        <v>4881</v>
      </c>
      <c r="B4" s="103"/>
      <c r="C4" s="103"/>
      <c r="D4" s="103"/>
      <c r="E4" s="103"/>
      <c r="F4" s="103"/>
      <c r="G4" s="103"/>
      <c r="H4" s="103"/>
      <c r="I4" s="103"/>
      <c r="J4" s="103"/>
      <c r="K4" s="103"/>
      <c r="L4" s="103"/>
      <c r="M4" s="103"/>
      <c r="N4" s="19"/>
      <c r="O4" s="19"/>
      <c r="P4" s="19"/>
      <c r="Q4" s="19"/>
      <c r="R4" s="19"/>
      <c r="S4" s="19"/>
      <c r="T4" s="19"/>
      <c r="U4" s="19"/>
      <c r="V4" s="19"/>
      <c r="W4" s="19"/>
      <c r="X4" s="19"/>
      <c r="Y4" s="19"/>
      <c r="Z4" s="19"/>
      <c r="AA4" s="19"/>
      <c r="AB4" s="19"/>
      <c r="AC4" s="19"/>
      <c r="AD4" s="19"/>
      <c r="AE4" s="19"/>
      <c r="AF4" s="19"/>
      <c r="AG4" s="19"/>
      <c r="AH4" s="19"/>
    </row>
    <row r="5" spans="1:34" ht="27.75" customHeight="1" x14ac:dyDescent="0.25">
      <c r="A5" s="103" t="s">
        <v>4882</v>
      </c>
      <c r="B5" s="103"/>
      <c r="C5" s="103"/>
      <c r="D5" s="103"/>
      <c r="E5" s="103"/>
      <c r="F5" s="103"/>
      <c r="G5" s="103"/>
      <c r="H5" s="103"/>
      <c r="I5" s="103"/>
      <c r="J5" s="103"/>
      <c r="K5" s="103"/>
      <c r="L5" s="103"/>
      <c r="M5" s="103"/>
      <c r="N5" s="19"/>
      <c r="O5" s="19"/>
      <c r="P5" s="19"/>
      <c r="Q5" s="19"/>
      <c r="R5" s="19"/>
      <c r="S5" s="19"/>
      <c r="T5" s="19"/>
      <c r="U5" s="19"/>
      <c r="V5" s="19"/>
      <c r="W5" s="19"/>
      <c r="X5" s="19"/>
      <c r="Y5" s="19"/>
      <c r="Z5" s="19"/>
      <c r="AA5" s="19"/>
      <c r="AB5" s="19"/>
      <c r="AC5" s="19"/>
      <c r="AD5" s="19"/>
      <c r="AE5" s="19"/>
      <c r="AF5" s="19"/>
      <c r="AG5" s="19"/>
      <c r="AH5" s="19"/>
    </row>
    <row r="6" spans="1:34" ht="27.75" customHeight="1" x14ac:dyDescent="0.25">
      <c r="A6" s="104" t="s">
        <v>4992</v>
      </c>
      <c r="B6" s="104"/>
      <c r="C6" s="104"/>
      <c r="D6" s="104"/>
      <c r="E6" s="104"/>
      <c r="F6" s="104"/>
      <c r="G6" s="104"/>
      <c r="H6" s="104"/>
      <c r="I6" s="104"/>
      <c r="J6" s="104"/>
      <c r="K6" s="104"/>
      <c r="L6" s="104"/>
      <c r="M6" s="104"/>
      <c r="N6" s="19"/>
      <c r="O6" s="19"/>
      <c r="P6" s="19"/>
      <c r="Q6" s="19"/>
      <c r="R6" s="19"/>
      <c r="S6" s="19"/>
      <c r="T6" s="19"/>
      <c r="U6" s="19"/>
      <c r="V6" s="19"/>
      <c r="W6" s="19"/>
      <c r="X6" s="19"/>
      <c r="Y6" s="19"/>
      <c r="Z6" s="19"/>
      <c r="AA6" s="19"/>
      <c r="AB6" s="19"/>
      <c r="AC6" s="19"/>
      <c r="AD6" s="19"/>
      <c r="AE6" s="19"/>
      <c r="AF6" s="19"/>
      <c r="AG6" s="19"/>
      <c r="AH6" s="19"/>
    </row>
    <row r="7" spans="1:34" ht="30" customHeight="1" x14ac:dyDescent="0.25">
      <c r="A7" s="104" t="s">
        <v>4883</v>
      </c>
      <c r="B7" s="104"/>
      <c r="C7" s="104"/>
      <c r="D7" s="104"/>
      <c r="E7" s="104"/>
      <c r="F7" s="104"/>
      <c r="G7" s="104"/>
      <c r="H7" s="104"/>
      <c r="I7" s="104"/>
      <c r="J7" s="104"/>
      <c r="K7" s="104"/>
      <c r="L7" s="104"/>
      <c r="M7" s="104"/>
      <c r="N7" s="19"/>
      <c r="O7" s="19"/>
      <c r="P7" s="19"/>
      <c r="Q7" s="19"/>
      <c r="R7" s="19"/>
      <c r="S7" s="19"/>
      <c r="T7" s="19"/>
      <c r="U7" s="19"/>
      <c r="V7" s="19"/>
      <c r="W7" s="19"/>
      <c r="X7" s="19"/>
      <c r="Y7" s="19"/>
      <c r="Z7" s="19"/>
      <c r="AA7" s="19"/>
      <c r="AB7" s="19"/>
      <c r="AC7" s="19"/>
      <c r="AD7" s="19"/>
      <c r="AE7" s="19"/>
      <c r="AF7" s="19"/>
      <c r="AG7" s="19"/>
      <c r="AH7" s="19"/>
    </row>
    <row r="8" spans="1:34" ht="30" customHeight="1" x14ac:dyDescent="0.25">
      <c r="A8" s="105" t="s">
        <v>4884</v>
      </c>
      <c r="B8" s="106"/>
      <c r="C8" s="106"/>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row>
    <row r="9" spans="1:34" ht="30" customHeight="1" x14ac:dyDescent="0.25">
      <c r="A9" s="21" t="s">
        <v>4885</v>
      </c>
      <c r="B9" s="21" t="s">
        <v>4886</v>
      </c>
      <c r="C9" s="21" t="s">
        <v>4887</v>
      </c>
      <c r="D9" s="21" t="s">
        <v>4888</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s="58" customFormat="1" ht="30" customHeight="1" x14ac:dyDescent="0.25">
      <c r="A10" s="27">
        <v>1</v>
      </c>
      <c r="B10" s="59" t="s">
        <v>5107</v>
      </c>
      <c r="C10" s="57" t="s">
        <v>5102</v>
      </c>
      <c r="D10" s="71" t="s">
        <v>5173</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row>
    <row r="11" spans="1:34" ht="30" customHeight="1" x14ac:dyDescent="0.25">
      <c r="A11" s="22">
        <v>2</v>
      </c>
      <c r="B11" s="70" t="s">
        <v>5176</v>
      </c>
      <c r="C11" s="23" t="s">
        <v>5102</v>
      </c>
      <c r="D11" s="25" t="s">
        <v>5175</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1:34" ht="30" customHeight="1" x14ac:dyDescent="0.25">
      <c r="A12" s="22">
        <v>3</v>
      </c>
      <c r="B12" s="70" t="s">
        <v>5103</v>
      </c>
      <c r="C12" s="23" t="s">
        <v>5102</v>
      </c>
      <c r="D12" s="24" t="s">
        <v>5104</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1:34" ht="30" customHeight="1" x14ac:dyDescent="0.25">
      <c r="A13" s="22">
        <v>4</v>
      </c>
      <c r="B13" s="70" t="s">
        <v>5105</v>
      </c>
      <c r="C13" s="23" t="s">
        <v>5102</v>
      </c>
      <c r="D13" s="25" t="s">
        <v>5106</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1:34" ht="39.75" customHeight="1" x14ac:dyDescent="0.25">
      <c r="A14" s="27" t="s">
        <v>0</v>
      </c>
      <c r="B14" s="21" t="s">
        <v>2</v>
      </c>
      <c r="C14" s="21" t="s">
        <v>3</v>
      </c>
      <c r="D14" s="21" t="s">
        <v>4925</v>
      </c>
      <c r="E14" s="21" t="s">
        <v>5</v>
      </c>
      <c r="F14" s="21" t="s">
        <v>6</v>
      </c>
      <c r="G14" s="21" t="s">
        <v>7</v>
      </c>
      <c r="H14" s="21" t="s">
        <v>8</v>
      </c>
      <c r="I14" s="21" t="s">
        <v>9</v>
      </c>
      <c r="J14" s="21" t="s">
        <v>4890</v>
      </c>
      <c r="K14" s="21" t="s">
        <v>14</v>
      </c>
      <c r="L14" s="21" t="s">
        <v>15</v>
      </c>
      <c r="M14" s="2" t="s">
        <v>5045</v>
      </c>
      <c r="N14" s="21" t="s">
        <v>17</v>
      </c>
      <c r="O14" s="28"/>
      <c r="P14" s="28"/>
      <c r="Q14" s="28"/>
      <c r="R14" s="28"/>
      <c r="S14" s="28"/>
      <c r="T14" s="28"/>
      <c r="U14" s="28"/>
      <c r="V14" s="28"/>
      <c r="W14" s="28"/>
      <c r="X14" s="28"/>
      <c r="Y14" s="28"/>
      <c r="Z14" s="28"/>
      <c r="AA14" s="28"/>
      <c r="AB14" s="28"/>
      <c r="AC14" s="28"/>
      <c r="AD14" s="28"/>
      <c r="AE14" s="28"/>
      <c r="AF14" s="28"/>
      <c r="AG14" s="28"/>
      <c r="AH14" s="28"/>
    </row>
    <row r="15" spans="1:34" ht="39.75" customHeight="1" x14ac:dyDescent="0.25">
      <c r="A15" s="22">
        <v>1</v>
      </c>
      <c r="B15" s="26" t="s">
        <v>1893</v>
      </c>
      <c r="C15" s="26" t="s">
        <v>1894</v>
      </c>
      <c r="D15" s="26" t="s">
        <v>1895</v>
      </c>
      <c r="E15" s="26" t="s">
        <v>617</v>
      </c>
      <c r="F15" s="26" t="s">
        <v>481</v>
      </c>
      <c r="G15" s="26">
        <v>248168985</v>
      </c>
      <c r="H15" s="26">
        <v>202191627</v>
      </c>
      <c r="I15" s="26" t="s">
        <v>35</v>
      </c>
      <c r="J15" s="26" t="s">
        <v>1896</v>
      </c>
      <c r="K15" s="26" t="s">
        <v>4935</v>
      </c>
      <c r="L15" s="26" t="s">
        <v>2026</v>
      </c>
      <c r="M15" s="26" t="s">
        <v>2027</v>
      </c>
      <c r="N15" s="26" t="s">
        <v>2028</v>
      </c>
      <c r="O15" s="19"/>
      <c r="P15" s="19"/>
      <c r="Q15" s="19"/>
      <c r="R15" s="19"/>
      <c r="S15" s="19"/>
      <c r="T15" s="19"/>
      <c r="U15" s="19"/>
      <c r="V15" s="19"/>
      <c r="W15" s="19"/>
      <c r="X15" s="19"/>
      <c r="Y15" s="19"/>
      <c r="Z15" s="19"/>
      <c r="AA15" s="19"/>
      <c r="AB15" s="19"/>
      <c r="AC15" s="19"/>
      <c r="AD15" s="19"/>
      <c r="AE15" s="19"/>
      <c r="AF15" s="19"/>
      <c r="AG15" s="19"/>
      <c r="AH15" s="19"/>
    </row>
    <row r="16" spans="1:34" ht="39.75" customHeight="1" x14ac:dyDescent="0.25">
      <c r="A16" s="22">
        <v>2</v>
      </c>
      <c r="B16" s="26" t="s">
        <v>2046</v>
      </c>
      <c r="C16" s="26" t="s">
        <v>2047</v>
      </c>
      <c r="D16" s="26" t="s">
        <v>2048</v>
      </c>
      <c r="E16" s="26" t="s">
        <v>4892</v>
      </c>
      <c r="F16" s="26" t="s">
        <v>2049</v>
      </c>
      <c r="G16" s="26">
        <v>547807207</v>
      </c>
      <c r="H16" s="26"/>
      <c r="I16" s="26" t="s">
        <v>1189</v>
      </c>
      <c r="J16" s="26" t="s">
        <v>2050</v>
      </c>
      <c r="K16" s="26" t="s">
        <v>568</v>
      </c>
      <c r="L16" s="26" t="s">
        <v>1779</v>
      </c>
      <c r="M16" s="26" t="s">
        <v>1780</v>
      </c>
      <c r="N16" s="26" t="s">
        <v>1781</v>
      </c>
      <c r="O16" s="19"/>
      <c r="P16" s="19"/>
      <c r="Q16" s="19"/>
      <c r="R16" s="19"/>
      <c r="S16" s="19"/>
      <c r="T16" s="19"/>
      <c r="U16" s="19"/>
      <c r="V16" s="19"/>
      <c r="W16" s="19"/>
      <c r="X16" s="19"/>
      <c r="Y16" s="19"/>
      <c r="Z16" s="19"/>
      <c r="AA16" s="19"/>
      <c r="AB16" s="19"/>
      <c r="AC16" s="19"/>
      <c r="AD16" s="19"/>
      <c r="AE16" s="19"/>
      <c r="AF16" s="19"/>
      <c r="AG16" s="19"/>
      <c r="AH16" s="19"/>
    </row>
    <row r="17" spans="1:34" ht="39.75" customHeight="1" x14ac:dyDescent="0.25">
      <c r="A17" s="22">
        <v>3</v>
      </c>
      <c r="B17" s="26" t="s">
        <v>1845</v>
      </c>
      <c r="C17" s="26" t="s">
        <v>1846</v>
      </c>
      <c r="D17" s="26" t="s">
        <v>1847</v>
      </c>
      <c r="E17" s="26" t="s">
        <v>4892</v>
      </c>
      <c r="F17" s="26" t="s">
        <v>181</v>
      </c>
      <c r="G17" s="26">
        <v>242022088</v>
      </c>
      <c r="H17" s="26">
        <v>202332227</v>
      </c>
      <c r="I17" s="26" t="s">
        <v>440</v>
      </c>
      <c r="J17" s="26" t="s">
        <v>1848</v>
      </c>
      <c r="K17" s="26" t="s">
        <v>181</v>
      </c>
      <c r="L17" s="26" t="s">
        <v>1789</v>
      </c>
      <c r="M17" s="26" t="s">
        <v>1790</v>
      </c>
      <c r="N17" s="26" t="s">
        <v>1791</v>
      </c>
      <c r="O17" s="19"/>
      <c r="P17" s="19"/>
      <c r="Q17" s="19"/>
      <c r="R17" s="19"/>
      <c r="S17" s="19"/>
      <c r="T17" s="19"/>
      <c r="U17" s="19"/>
      <c r="V17" s="19"/>
      <c r="W17" s="19"/>
      <c r="X17" s="19"/>
      <c r="Y17" s="19"/>
      <c r="Z17" s="19"/>
      <c r="AA17" s="19"/>
      <c r="AB17" s="19"/>
      <c r="AC17" s="19"/>
      <c r="AD17" s="19"/>
      <c r="AE17" s="19"/>
      <c r="AF17" s="19"/>
      <c r="AG17" s="19"/>
      <c r="AH17" s="19"/>
    </row>
    <row r="18" spans="1:34" ht="39.75" customHeight="1" x14ac:dyDescent="0.25">
      <c r="A18" s="22">
        <v>4</v>
      </c>
      <c r="B18" s="26" t="s">
        <v>2073</v>
      </c>
      <c r="C18" s="26" t="s">
        <v>2074</v>
      </c>
      <c r="D18" s="26" t="s">
        <v>2075</v>
      </c>
      <c r="E18" s="26" t="s">
        <v>438</v>
      </c>
      <c r="F18" s="26" t="s">
        <v>181</v>
      </c>
      <c r="G18" s="26">
        <v>545583324</v>
      </c>
      <c r="H18" s="26">
        <v>200767750</v>
      </c>
      <c r="I18" s="26" t="s">
        <v>440</v>
      </c>
      <c r="J18" s="26" t="s">
        <v>2076</v>
      </c>
      <c r="K18" s="26" t="s">
        <v>181</v>
      </c>
      <c r="L18" s="26" t="s">
        <v>1789</v>
      </c>
      <c r="M18" s="26" t="s">
        <v>1797</v>
      </c>
      <c r="N18" s="26" t="s">
        <v>1798</v>
      </c>
      <c r="O18" s="19"/>
      <c r="P18" s="19"/>
      <c r="Q18" s="19"/>
      <c r="R18" s="19"/>
      <c r="S18" s="19"/>
      <c r="T18" s="19"/>
      <c r="U18" s="19"/>
      <c r="V18" s="19"/>
      <c r="W18" s="19"/>
      <c r="X18" s="19"/>
      <c r="Y18" s="19"/>
      <c r="Z18" s="19"/>
      <c r="AA18" s="19"/>
      <c r="AB18" s="19"/>
      <c r="AC18" s="19"/>
      <c r="AD18" s="19"/>
      <c r="AE18" s="19"/>
      <c r="AF18" s="19"/>
      <c r="AG18" s="19"/>
      <c r="AH18" s="19"/>
    </row>
    <row r="19" spans="1:34" ht="39.75" customHeight="1" x14ac:dyDescent="0.25">
      <c r="A19" s="22">
        <v>5</v>
      </c>
      <c r="B19" s="26" t="s">
        <v>1987</v>
      </c>
      <c r="C19" s="26" t="s">
        <v>1988</v>
      </c>
      <c r="D19" s="26" t="s">
        <v>1989</v>
      </c>
      <c r="E19" s="26" t="s">
        <v>587</v>
      </c>
      <c r="F19" s="26" t="s">
        <v>4993</v>
      </c>
      <c r="G19" s="26">
        <v>544618108</v>
      </c>
      <c r="H19" s="26"/>
      <c r="I19" s="26" t="s">
        <v>440</v>
      </c>
      <c r="J19" s="26" t="s">
        <v>1991</v>
      </c>
      <c r="K19" s="26" t="s">
        <v>171</v>
      </c>
      <c r="L19" s="26" t="s">
        <v>1802</v>
      </c>
      <c r="M19" s="26" t="s">
        <v>1790</v>
      </c>
      <c r="N19" s="26" t="s">
        <v>1803</v>
      </c>
      <c r="O19" s="19"/>
      <c r="P19" s="19"/>
      <c r="Q19" s="19"/>
      <c r="R19" s="19"/>
      <c r="S19" s="19"/>
      <c r="T19" s="19"/>
      <c r="U19" s="19"/>
      <c r="V19" s="19"/>
      <c r="W19" s="19"/>
      <c r="X19" s="19"/>
      <c r="Y19" s="19"/>
      <c r="Z19" s="19"/>
      <c r="AA19" s="19"/>
      <c r="AB19" s="19"/>
      <c r="AC19" s="19"/>
      <c r="AD19" s="19"/>
      <c r="AE19" s="19"/>
      <c r="AF19" s="19"/>
      <c r="AG19" s="19"/>
      <c r="AH19" s="19"/>
    </row>
    <row r="20" spans="1:34" ht="39.75" customHeight="1" x14ac:dyDescent="0.25">
      <c r="A20" s="22">
        <v>6</v>
      </c>
      <c r="B20" s="26" t="s">
        <v>2080</v>
      </c>
      <c r="C20" s="26" t="s">
        <v>699</v>
      </c>
      <c r="D20" s="26" t="s">
        <v>2081</v>
      </c>
      <c r="E20" s="26" t="s">
        <v>4892</v>
      </c>
      <c r="F20" s="26" t="s">
        <v>4893</v>
      </c>
      <c r="G20" s="26">
        <v>240075022</v>
      </c>
      <c r="H20" s="26">
        <v>548173499</v>
      </c>
      <c r="I20" s="26" t="s">
        <v>440</v>
      </c>
      <c r="J20" s="26" t="s">
        <v>4994</v>
      </c>
      <c r="K20" s="26" t="s">
        <v>4995</v>
      </c>
      <c r="L20" s="26" t="s">
        <v>1802</v>
      </c>
      <c r="M20" s="26" t="s">
        <v>1808</v>
      </c>
      <c r="N20" s="26" t="s">
        <v>1809</v>
      </c>
      <c r="O20" s="19"/>
      <c r="P20" s="19"/>
      <c r="Q20" s="19"/>
      <c r="R20" s="19"/>
      <c r="S20" s="19"/>
      <c r="T20" s="19"/>
      <c r="U20" s="19"/>
      <c r="V20" s="19"/>
      <c r="W20" s="19"/>
      <c r="X20" s="19"/>
      <c r="Y20" s="19"/>
      <c r="Z20" s="19"/>
      <c r="AA20" s="19"/>
      <c r="AB20" s="19"/>
      <c r="AC20" s="19"/>
      <c r="AD20" s="19"/>
      <c r="AE20" s="19"/>
      <c r="AF20" s="19"/>
      <c r="AG20" s="19"/>
      <c r="AH20" s="19"/>
    </row>
    <row r="21" spans="1:34" ht="39.75" customHeight="1" x14ac:dyDescent="0.25">
      <c r="A21" s="22">
        <v>7</v>
      </c>
      <c r="B21" s="26" t="s">
        <v>1783</v>
      </c>
      <c r="C21" s="26" t="s">
        <v>1784</v>
      </c>
      <c r="D21" s="26" t="s">
        <v>1785</v>
      </c>
      <c r="E21" s="26" t="s">
        <v>4898</v>
      </c>
      <c r="F21" s="26" t="s">
        <v>1678</v>
      </c>
      <c r="G21" s="26">
        <v>241779852</v>
      </c>
      <c r="H21" s="26"/>
      <c r="I21" s="26" t="s">
        <v>149</v>
      </c>
      <c r="J21" s="26" t="s">
        <v>1787</v>
      </c>
      <c r="K21" s="26" t="s">
        <v>881</v>
      </c>
      <c r="L21" s="26" t="s">
        <v>1802</v>
      </c>
      <c r="M21" s="26" t="s">
        <v>1814</v>
      </c>
      <c r="N21" s="26" t="s">
        <v>1815</v>
      </c>
      <c r="O21" s="19"/>
      <c r="P21" s="19"/>
      <c r="Q21" s="19"/>
      <c r="R21" s="19"/>
      <c r="S21" s="19"/>
      <c r="T21" s="19"/>
      <c r="U21" s="19"/>
      <c r="V21" s="19"/>
      <c r="W21" s="19"/>
      <c r="X21" s="19"/>
      <c r="Y21" s="19"/>
      <c r="Z21" s="19"/>
      <c r="AA21" s="19"/>
      <c r="AB21" s="19"/>
      <c r="AC21" s="19"/>
      <c r="AD21" s="19"/>
      <c r="AE21" s="19"/>
      <c r="AF21" s="19"/>
      <c r="AG21" s="19"/>
      <c r="AH21" s="19"/>
    </row>
    <row r="22" spans="1:34" ht="39.75" customHeight="1" x14ac:dyDescent="0.25">
      <c r="A22" s="22">
        <v>8</v>
      </c>
      <c r="B22" s="26" t="s">
        <v>1623</v>
      </c>
      <c r="C22" s="26" t="s">
        <v>1800</v>
      </c>
      <c r="D22" s="26" t="s">
        <v>1801</v>
      </c>
      <c r="E22" s="26" t="s">
        <v>4898</v>
      </c>
      <c r="F22" s="26" t="s">
        <v>1678</v>
      </c>
      <c r="G22" s="26">
        <v>545211055</v>
      </c>
      <c r="H22" s="26"/>
      <c r="I22" s="26" t="s">
        <v>149</v>
      </c>
      <c r="J22" s="26" t="s">
        <v>1787</v>
      </c>
      <c r="K22" s="26" t="s">
        <v>266</v>
      </c>
      <c r="L22" s="26" t="s">
        <v>1789</v>
      </c>
      <c r="M22" s="26" t="s">
        <v>1820</v>
      </c>
      <c r="N22" s="26" t="s">
        <v>1821</v>
      </c>
      <c r="O22" s="19"/>
      <c r="P22" s="19"/>
      <c r="Q22" s="19"/>
      <c r="R22" s="19"/>
      <c r="S22" s="19"/>
      <c r="T22" s="19"/>
      <c r="U22" s="19"/>
      <c r="V22" s="19"/>
      <c r="W22" s="19"/>
      <c r="X22" s="19"/>
      <c r="Y22" s="19"/>
      <c r="Z22" s="19"/>
      <c r="AA22" s="19"/>
      <c r="AB22" s="19"/>
      <c r="AC22" s="19"/>
      <c r="AD22" s="19"/>
      <c r="AE22" s="19"/>
      <c r="AF22" s="19"/>
      <c r="AG22" s="19"/>
      <c r="AH22" s="19"/>
    </row>
    <row r="23" spans="1:34" ht="39.75" customHeight="1" x14ac:dyDescent="0.25">
      <c r="A23" s="22">
        <v>9</v>
      </c>
      <c r="B23" s="26" t="s">
        <v>1829</v>
      </c>
      <c r="C23" s="26" t="s">
        <v>1830</v>
      </c>
      <c r="D23" s="26" t="s">
        <v>1831</v>
      </c>
      <c r="E23" s="26" t="s">
        <v>4892</v>
      </c>
      <c r="F23" s="26" t="s">
        <v>1130</v>
      </c>
      <c r="G23" s="26">
        <v>208241363</v>
      </c>
      <c r="H23" s="26">
        <v>542398391</v>
      </c>
      <c r="I23" s="26" t="s">
        <v>186</v>
      </c>
      <c r="J23" s="26" t="s">
        <v>1832</v>
      </c>
      <c r="K23" s="26" t="s">
        <v>1130</v>
      </c>
      <c r="L23" s="26" t="s">
        <v>1779</v>
      </c>
      <c r="M23" s="26" t="s">
        <v>1826</v>
      </c>
      <c r="N23" s="26" t="s">
        <v>1827</v>
      </c>
      <c r="O23" s="19"/>
      <c r="P23" s="19"/>
      <c r="Q23" s="19"/>
      <c r="R23" s="19"/>
      <c r="S23" s="19"/>
      <c r="T23" s="19"/>
      <c r="U23" s="19"/>
      <c r="V23" s="19"/>
      <c r="W23" s="19"/>
      <c r="X23" s="19"/>
      <c r="Y23" s="19"/>
      <c r="Z23" s="19"/>
      <c r="AA23" s="19"/>
      <c r="AB23" s="19"/>
      <c r="AC23" s="19"/>
      <c r="AD23" s="19"/>
      <c r="AE23" s="19"/>
      <c r="AF23" s="19"/>
      <c r="AG23" s="19"/>
      <c r="AH23" s="19"/>
    </row>
    <row r="24" spans="1:34" ht="39.75" customHeight="1" x14ac:dyDescent="0.25">
      <c r="A24" s="22">
        <v>10</v>
      </c>
      <c r="B24" s="26" t="s">
        <v>1900</v>
      </c>
      <c r="C24" s="26" t="s">
        <v>1901</v>
      </c>
      <c r="D24" s="26" t="s">
        <v>1902</v>
      </c>
      <c r="E24" s="26" t="s">
        <v>4892</v>
      </c>
      <c r="F24" s="26" t="s">
        <v>266</v>
      </c>
      <c r="G24" s="26">
        <v>243727262</v>
      </c>
      <c r="H24" s="26">
        <v>542736054</v>
      </c>
      <c r="I24" s="26" t="s">
        <v>35</v>
      </c>
      <c r="J24" s="26" t="s">
        <v>1832</v>
      </c>
      <c r="K24" s="26" t="s">
        <v>568</v>
      </c>
      <c r="L24" s="26" t="s">
        <v>1789</v>
      </c>
      <c r="M24" s="26" t="s">
        <v>1790</v>
      </c>
      <c r="N24" s="26" t="s">
        <v>1791</v>
      </c>
      <c r="O24" s="19"/>
      <c r="P24" s="19"/>
      <c r="Q24" s="19"/>
      <c r="R24" s="19"/>
      <c r="S24" s="19"/>
      <c r="T24" s="19"/>
      <c r="U24" s="19"/>
      <c r="V24" s="19"/>
      <c r="W24" s="19"/>
      <c r="X24" s="19"/>
      <c r="Y24" s="19"/>
      <c r="Z24" s="19"/>
      <c r="AA24" s="19"/>
      <c r="AB24" s="19"/>
      <c r="AC24" s="19"/>
      <c r="AD24" s="19"/>
      <c r="AE24" s="19"/>
      <c r="AF24" s="19"/>
      <c r="AG24" s="19"/>
      <c r="AH24" s="19"/>
    </row>
    <row r="25" spans="1:34" ht="39.75" customHeight="1" x14ac:dyDescent="0.25">
      <c r="A25" s="22">
        <v>11</v>
      </c>
      <c r="B25" s="26" t="s">
        <v>325</v>
      </c>
      <c r="C25" s="26" t="s">
        <v>1976</v>
      </c>
      <c r="D25" s="26" t="s">
        <v>1977</v>
      </c>
      <c r="E25" s="26" t="s">
        <v>4892</v>
      </c>
      <c r="F25" s="26" t="s">
        <v>266</v>
      </c>
      <c r="G25" s="26">
        <v>557073791</v>
      </c>
      <c r="H25" s="26">
        <v>596382843</v>
      </c>
      <c r="I25" s="26" t="s">
        <v>575</v>
      </c>
      <c r="J25" s="26" t="s">
        <v>1979</v>
      </c>
      <c r="K25" s="26" t="s">
        <v>568</v>
      </c>
      <c r="L25" s="26" t="s">
        <v>2070</v>
      </c>
      <c r="M25" s="26" t="s">
        <v>1820</v>
      </c>
      <c r="N25" s="26" t="s">
        <v>2071</v>
      </c>
      <c r="O25" s="19"/>
      <c r="P25" s="19"/>
      <c r="Q25" s="19"/>
      <c r="R25" s="19"/>
      <c r="S25" s="19"/>
      <c r="T25" s="19"/>
      <c r="U25" s="19"/>
      <c r="V25" s="19"/>
      <c r="W25" s="19"/>
      <c r="X25" s="19"/>
      <c r="Y25" s="19"/>
      <c r="Z25" s="19"/>
      <c r="AA25" s="19"/>
      <c r="AB25" s="19"/>
      <c r="AC25" s="19"/>
      <c r="AD25" s="19"/>
      <c r="AE25" s="19"/>
      <c r="AF25" s="19"/>
      <c r="AG25" s="19"/>
      <c r="AH25" s="19"/>
    </row>
    <row r="26" spans="1:34" ht="39.75" customHeight="1" x14ac:dyDescent="0.25">
      <c r="A26" s="22">
        <v>12</v>
      </c>
      <c r="B26" s="26" t="s">
        <v>1969</v>
      </c>
      <c r="C26" s="26" t="s">
        <v>1970</v>
      </c>
      <c r="D26" s="26" t="s">
        <v>1971</v>
      </c>
      <c r="E26" s="26" t="s">
        <v>4892</v>
      </c>
      <c r="F26" s="26" t="s">
        <v>181</v>
      </c>
      <c r="G26" s="26">
        <v>201390376</v>
      </c>
      <c r="H26" s="26">
        <v>248153860</v>
      </c>
      <c r="I26" s="26" t="s">
        <v>575</v>
      </c>
      <c r="J26" s="26" t="s">
        <v>1972</v>
      </c>
      <c r="K26" s="26" t="s">
        <v>181</v>
      </c>
      <c r="L26" s="26" t="s">
        <v>2034</v>
      </c>
      <c r="M26" s="26" t="s">
        <v>2035</v>
      </c>
      <c r="N26" s="26" t="s">
        <v>2036</v>
      </c>
      <c r="O26" s="19"/>
      <c r="P26" s="19"/>
      <c r="Q26" s="19"/>
      <c r="R26" s="19"/>
      <c r="S26" s="19"/>
      <c r="T26" s="19"/>
      <c r="U26" s="19"/>
      <c r="V26" s="19"/>
      <c r="W26" s="19"/>
      <c r="X26" s="19"/>
      <c r="Y26" s="19"/>
      <c r="Z26" s="19"/>
      <c r="AA26" s="19"/>
      <c r="AB26" s="19"/>
      <c r="AC26" s="19"/>
      <c r="AD26" s="19"/>
      <c r="AE26" s="19"/>
      <c r="AF26" s="19"/>
      <c r="AG26" s="19"/>
      <c r="AH26" s="19"/>
    </row>
    <row r="27" spans="1:34" ht="39.75" customHeight="1" x14ac:dyDescent="0.25">
      <c r="A27" s="22">
        <v>13</v>
      </c>
      <c r="B27" s="26" t="s">
        <v>391</v>
      </c>
      <c r="C27" s="26" t="s">
        <v>1846</v>
      </c>
      <c r="D27" s="26" t="s">
        <v>2054</v>
      </c>
      <c r="E27" s="26" t="s">
        <v>4892</v>
      </c>
      <c r="F27" s="26" t="s">
        <v>222</v>
      </c>
      <c r="G27" s="26">
        <v>545068786</v>
      </c>
      <c r="H27" s="26">
        <v>207906622</v>
      </c>
      <c r="I27" s="26" t="s">
        <v>575</v>
      </c>
      <c r="J27" s="26" t="s">
        <v>2056</v>
      </c>
      <c r="K27" s="26" t="s">
        <v>222</v>
      </c>
      <c r="L27" s="26" t="s">
        <v>1802</v>
      </c>
      <c r="M27" s="26" t="s">
        <v>1837</v>
      </c>
      <c r="N27" s="26" t="s">
        <v>1838</v>
      </c>
      <c r="O27" s="19"/>
      <c r="P27" s="19"/>
      <c r="Q27" s="19"/>
      <c r="R27" s="19"/>
      <c r="S27" s="19"/>
      <c r="T27" s="19"/>
      <c r="U27" s="19"/>
      <c r="V27" s="19"/>
      <c r="W27" s="19"/>
      <c r="X27" s="19"/>
      <c r="Y27" s="19"/>
      <c r="Z27" s="19"/>
      <c r="AA27" s="19"/>
      <c r="AB27" s="19"/>
      <c r="AC27" s="19"/>
      <c r="AD27" s="19"/>
      <c r="AE27" s="19"/>
      <c r="AF27" s="19"/>
      <c r="AG27" s="19"/>
      <c r="AH27" s="19"/>
    </row>
    <row r="28" spans="1:34" ht="39.75" customHeight="1" x14ac:dyDescent="0.25">
      <c r="A28" s="22">
        <v>14</v>
      </c>
      <c r="B28" s="26" t="s">
        <v>2030</v>
      </c>
      <c r="C28" s="26" t="s">
        <v>2031</v>
      </c>
      <c r="D28" s="26" t="s">
        <v>2032</v>
      </c>
      <c r="E28" s="26" t="s">
        <v>4892</v>
      </c>
      <c r="F28" s="26" t="s">
        <v>181</v>
      </c>
      <c r="G28" s="26">
        <v>546282977</v>
      </c>
      <c r="H28" s="26"/>
      <c r="I28" s="26" t="s">
        <v>440</v>
      </c>
      <c r="J28" s="26" t="s">
        <v>2033</v>
      </c>
      <c r="K28" s="26" t="s">
        <v>181</v>
      </c>
      <c r="L28" s="26" t="s">
        <v>1802</v>
      </c>
      <c r="M28" s="26" t="s">
        <v>1843</v>
      </c>
      <c r="N28" s="26" t="s">
        <v>1838</v>
      </c>
      <c r="O28" s="19"/>
      <c r="P28" s="19"/>
      <c r="Q28" s="19"/>
      <c r="R28" s="19"/>
      <c r="S28" s="19"/>
      <c r="T28" s="19"/>
      <c r="U28" s="19"/>
      <c r="V28" s="19"/>
      <c r="W28" s="19"/>
      <c r="X28" s="19"/>
      <c r="Y28" s="19"/>
      <c r="Z28" s="19"/>
      <c r="AA28" s="19"/>
      <c r="AB28" s="19"/>
      <c r="AC28" s="19"/>
      <c r="AD28" s="19"/>
      <c r="AE28" s="19"/>
      <c r="AF28" s="19"/>
      <c r="AG28" s="19"/>
      <c r="AH28" s="19"/>
    </row>
    <row r="29" spans="1:34" ht="39.75" customHeight="1" x14ac:dyDescent="0.25">
      <c r="A29" s="22">
        <v>15</v>
      </c>
      <c r="B29" s="26" t="s">
        <v>145</v>
      </c>
      <c r="C29" s="26" t="s">
        <v>1910</v>
      </c>
      <c r="D29" s="26" t="s">
        <v>1911</v>
      </c>
      <c r="E29" s="26" t="s">
        <v>4892</v>
      </c>
      <c r="F29" s="26" t="s">
        <v>481</v>
      </c>
      <c r="G29" s="26">
        <v>241195069</v>
      </c>
      <c r="H29" s="26">
        <v>549064920</v>
      </c>
      <c r="I29" s="26" t="s">
        <v>35</v>
      </c>
      <c r="J29" s="26" t="s">
        <v>1912</v>
      </c>
      <c r="K29" s="26" t="s">
        <v>481</v>
      </c>
      <c r="L29" s="26" t="s">
        <v>1802</v>
      </c>
      <c r="M29" s="26" t="s">
        <v>1849</v>
      </c>
      <c r="N29" s="26" t="s">
        <v>1850</v>
      </c>
      <c r="O29" s="19"/>
      <c r="P29" s="19"/>
      <c r="Q29" s="19"/>
      <c r="R29" s="19"/>
      <c r="S29" s="19"/>
      <c r="T29" s="19"/>
      <c r="U29" s="19"/>
      <c r="V29" s="19"/>
      <c r="W29" s="19"/>
      <c r="X29" s="19"/>
      <c r="Y29" s="19"/>
      <c r="Z29" s="19"/>
      <c r="AA29" s="19"/>
      <c r="AB29" s="19"/>
      <c r="AC29" s="19"/>
      <c r="AD29" s="19"/>
      <c r="AE29" s="19"/>
      <c r="AF29" s="19"/>
      <c r="AG29" s="19"/>
      <c r="AH29" s="19"/>
    </row>
    <row r="30" spans="1:34" ht="39.75" customHeight="1" x14ac:dyDescent="0.25">
      <c r="A30" s="22">
        <v>16</v>
      </c>
      <c r="B30" s="26" t="s">
        <v>2094</v>
      </c>
      <c r="C30" s="26" t="s">
        <v>2095</v>
      </c>
      <c r="D30" s="26" t="s">
        <v>2096</v>
      </c>
      <c r="E30" s="26" t="s">
        <v>587</v>
      </c>
      <c r="F30" s="26" t="s">
        <v>79</v>
      </c>
      <c r="G30" s="26">
        <v>547518601</v>
      </c>
      <c r="H30" s="26">
        <v>542875742</v>
      </c>
      <c r="I30" s="26" t="s">
        <v>550</v>
      </c>
      <c r="J30" s="26" t="s">
        <v>2097</v>
      </c>
      <c r="K30" s="26" t="s">
        <v>79</v>
      </c>
      <c r="L30" s="26" t="s">
        <v>2077</v>
      </c>
      <c r="M30" s="26" t="s">
        <v>1897</v>
      </c>
      <c r="N30" s="26" t="s">
        <v>2078</v>
      </c>
      <c r="O30" s="19"/>
      <c r="P30" s="19"/>
      <c r="Q30" s="19"/>
      <c r="R30" s="19"/>
      <c r="S30" s="19"/>
      <c r="T30" s="19"/>
      <c r="U30" s="19"/>
      <c r="V30" s="19"/>
      <c r="W30" s="19"/>
      <c r="X30" s="19"/>
      <c r="Y30" s="19"/>
      <c r="Z30" s="19"/>
      <c r="AA30" s="19"/>
      <c r="AB30" s="19"/>
      <c r="AC30" s="19"/>
      <c r="AD30" s="19"/>
      <c r="AE30" s="19"/>
      <c r="AF30" s="19"/>
      <c r="AG30" s="19"/>
      <c r="AH30" s="19"/>
    </row>
    <row r="31" spans="1:34" ht="39.75" customHeight="1" x14ac:dyDescent="0.25">
      <c r="A31" s="22">
        <v>17</v>
      </c>
      <c r="B31" s="26" t="s">
        <v>725</v>
      </c>
      <c r="C31" s="26" t="s">
        <v>1811</v>
      </c>
      <c r="D31" s="26" t="s">
        <v>1812</v>
      </c>
      <c r="E31" s="26" t="s">
        <v>4898</v>
      </c>
      <c r="F31" s="26" t="s">
        <v>1678</v>
      </c>
      <c r="G31" s="26">
        <v>540660346</v>
      </c>
      <c r="H31" s="26">
        <v>241195069</v>
      </c>
      <c r="I31" s="26" t="s">
        <v>165</v>
      </c>
      <c r="J31" s="26" t="s">
        <v>1813</v>
      </c>
      <c r="K31" s="26" t="s">
        <v>881</v>
      </c>
      <c r="L31" s="26" t="s">
        <v>2043</v>
      </c>
      <c r="M31" s="26" t="s">
        <v>2014</v>
      </c>
      <c r="N31" s="26" t="s">
        <v>2044</v>
      </c>
      <c r="O31" s="19"/>
      <c r="P31" s="19"/>
      <c r="Q31" s="19"/>
      <c r="R31" s="19"/>
      <c r="S31" s="19"/>
      <c r="T31" s="19"/>
      <c r="U31" s="19"/>
      <c r="V31" s="19"/>
      <c r="W31" s="19"/>
      <c r="X31" s="19"/>
      <c r="Y31" s="19"/>
      <c r="Z31" s="19"/>
      <c r="AA31" s="19"/>
      <c r="AB31" s="19"/>
      <c r="AC31" s="19"/>
      <c r="AD31" s="19"/>
      <c r="AE31" s="19"/>
      <c r="AF31" s="19"/>
      <c r="AG31" s="19"/>
      <c r="AH31" s="19"/>
    </row>
    <row r="32" spans="1:34" ht="39.75" customHeight="1" x14ac:dyDescent="0.25">
      <c r="A32" s="22">
        <v>18</v>
      </c>
      <c r="B32" s="26" t="s">
        <v>1817</v>
      </c>
      <c r="C32" s="26" t="s">
        <v>1823</v>
      </c>
      <c r="D32" s="26" t="s">
        <v>1824</v>
      </c>
      <c r="E32" s="26" t="s">
        <v>4892</v>
      </c>
      <c r="F32" s="26" t="s">
        <v>481</v>
      </c>
      <c r="G32" s="26">
        <v>245402547</v>
      </c>
      <c r="H32" s="26">
        <v>592192512</v>
      </c>
      <c r="I32" s="26" t="s">
        <v>46</v>
      </c>
      <c r="J32" s="26" t="s">
        <v>1825</v>
      </c>
      <c r="K32" s="26" t="s">
        <v>1546</v>
      </c>
      <c r="L32" s="26" t="s">
        <v>1802</v>
      </c>
      <c r="M32" s="26" t="s">
        <v>1855</v>
      </c>
      <c r="N32" s="26" t="s">
        <v>1531</v>
      </c>
      <c r="O32" s="19"/>
      <c r="P32" s="19"/>
      <c r="Q32" s="19"/>
      <c r="R32" s="19"/>
      <c r="S32" s="19"/>
      <c r="T32" s="19"/>
      <c r="U32" s="19"/>
      <c r="V32" s="19"/>
      <c r="W32" s="19"/>
      <c r="X32" s="19"/>
      <c r="Y32" s="19"/>
      <c r="Z32" s="19"/>
      <c r="AA32" s="19"/>
      <c r="AB32" s="19"/>
      <c r="AC32" s="19"/>
      <c r="AD32" s="19"/>
      <c r="AE32" s="19"/>
      <c r="AF32" s="19"/>
      <c r="AG32" s="19"/>
      <c r="AH32" s="19"/>
    </row>
    <row r="33" spans="1:34" ht="39.75" customHeight="1" x14ac:dyDescent="0.25">
      <c r="A33" s="22">
        <v>19</v>
      </c>
      <c r="B33" s="26" t="s">
        <v>1920</v>
      </c>
      <c r="C33" s="26" t="s">
        <v>42</v>
      </c>
      <c r="D33" s="26" t="s">
        <v>1921</v>
      </c>
      <c r="E33" s="26" t="s">
        <v>205</v>
      </c>
      <c r="F33" s="26" t="s">
        <v>557</v>
      </c>
      <c r="G33" s="26">
        <v>248240155</v>
      </c>
      <c r="H33" s="26">
        <v>502509027</v>
      </c>
      <c r="I33" s="26" t="s">
        <v>558</v>
      </c>
      <c r="J33" s="26" t="s">
        <v>1922</v>
      </c>
      <c r="K33" s="26" t="s">
        <v>1650</v>
      </c>
      <c r="L33" s="26" t="s">
        <v>1802</v>
      </c>
      <c r="M33" s="26" t="s">
        <v>1855</v>
      </c>
      <c r="N33" s="26" t="s">
        <v>1855</v>
      </c>
      <c r="O33" s="19"/>
      <c r="P33" s="19"/>
      <c r="Q33" s="19"/>
      <c r="R33" s="19"/>
      <c r="S33" s="19"/>
      <c r="T33" s="19"/>
      <c r="U33" s="19"/>
      <c r="V33" s="19"/>
      <c r="W33" s="19"/>
      <c r="X33" s="19"/>
      <c r="Y33" s="19"/>
      <c r="Z33" s="19"/>
      <c r="AA33" s="19"/>
      <c r="AB33" s="19"/>
      <c r="AC33" s="19"/>
      <c r="AD33" s="19"/>
      <c r="AE33" s="19"/>
      <c r="AF33" s="19"/>
      <c r="AG33" s="19"/>
      <c r="AH33" s="19"/>
    </row>
    <row r="34" spans="1:34" ht="39.75" customHeight="1" x14ac:dyDescent="0.25">
      <c r="A34" s="22">
        <v>20</v>
      </c>
      <c r="B34" s="26" t="s">
        <v>1950</v>
      </c>
      <c r="C34" s="26" t="s">
        <v>1951</v>
      </c>
      <c r="D34" s="26" t="s">
        <v>1952</v>
      </c>
      <c r="E34" s="26" t="s">
        <v>617</v>
      </c>
      <c r="F34" s="26" t="s">
        <v>4935</v>
      </c>
      <c r="G34" s="26">
        <v>546698749</v>
      </c>
      <c r="H34" s="26">
        <v>545434226</v>
      </c>
      <c r="I34" s="26" t="s">
        <v>575</v>
      </c>
      <c r="J34" s="26" t="s">
        <v>1953</v>
      </c>
      <c r="K34" s="26" t="s">
        <v>4935</v>
      </c>
      <c r="L34" s="26" t="s">
        <v>2085</v>
      </c>
      <c r="M34" s="26" t="s">
        <v>1917</v>
      </c>
      <c r="N34" s="26" t="s">
        <v>1917</v>
      </c>
      <c r="O34" s="19"/>
      <c r="P34" s="19"/>
      <c r="Q34" s="19"/>
      <c r="R34" s="19"/>
      <c r="S34" s="19"/>
      <c r="T34" s="19"/>
      <c r="U34" s="19"/>
      <c r="V34" s="19"/>
      <c r="W34" s="19"/>
      <c r="X34" s="19"/>
      <c r="Y34" s="19"/>
      <c r="Z34" s="19"/>
      <c r="AA34" s="19"/>
      <c r="AB34" s="19"/>
      <c r="AC34" s="19"/>
      <c r="AD34" s="19"/>
      <c r="AE34" s="19"/>
      <c r="AF34" s="19"/>
      <c r="AG34" s="19"/>
      <c r="AH34" s="19"/>
    </row>
    <row r="35" spans="1:34" ht="39.75" customHeight="1" x14ac:dyDescent="0.25">
      <c r="A35" s="22">
        <v>21</v>
      </c>
      <c r="B35" s="26" t="s">
        <v>1805</v>
      </c>
      <c r="C35" s="26" t="s">
        <v>824</v>
      </c>
      <c r="D35" s="26" t="s">
        <v>1806</v>
      </c>
      <c r="E35" s="26" t="s">
        <v>4898</v>
      </c>
      <c r="F35" s="26" t="s">
        <v>1678</v>
      </c>
      <c r="G35" s="26">
        <v>240732472</v>
      </c>
      <c r="H35" s="26"/>
      <c r="I35" s="26" t="s">
        <v>149</v>
      </c>
      <c r="J35" s="26" t="s">
        <v>1807</v>
      </c>
      <c r="K35" s="26" t="s">
        <v>4996</v>
      </c>
      <c r="L35" s="26" t="s">
        <v>1802</v>
      </c>
      <c r="M35" s="26" t="s">
        <v>1864</v>
      </c>
      <c r="N35" s="26" t="s">
        <v>1865</v>
      </c>
      <c r="O35" s="19"/>
      <c r="P35" s="19"/>
      <c r="Q35" s="19"/>
      <c r="R35" s="19"/>
      <c r="S35" s="19"/>
      <c r="T35" s="19"/>
      <c r="U35" s="19"/>
      <c r="V35" s="19"/>
      <c r="W35" s="19"/>
      <c r="X35" s="19"/>
      <c r="Y35" s="19"/>
      <c r="Z35" s="19"/>
      <c r="AA35" s="19"/>
      <c r="AB35" s="19"/>
      <c r="AC35" s="19"/>
      <c r="AD35" s="19"/>
      <c r="AE35" s="19"/>
      <c r="AF35" s="19"/>
      <c r="AG35" s="19"/>
      <c r="AH35" s="19"/>
    </row>
    <row r="36" spans="1:34" ht="39.75" customHeight="1" x14ac:dyDescent="0.25">
      <c r="A36" s="22">
        <v>22</v>
      </c>
      <c r="B36" s="26" t="s">
        <v>1944</v>
      </c>
      <c r="C36" s="26" t="s">
        <v>1945</v>
      </c>
      <c r="D36" s="26" t="s">
        <v>1946</v>
      </c>
      <c r="E36" s="26" t="s">
        <v>4892</v>
      </c>
      <c r="F36" s="26" t="s">
        <v>222</v>
      </c>
      <c r="G36" s="26" t="s">
        <v>1947</v>
      </c>
      <c r="H36" s="26">
        <v>591754261</v>
      </c>
      <c r="I36" s="26" t="s">
        <v>575</v>
      </c>
      <c r="J36" s="26" t="s">
        <v>1948</v>
      </c>
      <c r="K36" s="26" t="s">
        <v>222</v>
      </c>
      <c r="L36" s="26" t="s">
        <v>1802</v>
      </c>
      <c r="M36" s="26" t="s">
        <v>1872</v>
      </c>
      <c r="N36" s="26" t="s">
        <v>1873</v>
      </c>
      <c r="O36" s="19"/>
      <c r="P36" s="19"/>
      <c r="Q36" s="19"/>
      <c r="R36" s="19"/>
      <c r="S36" s="19"/>
      <c r="T36" s="19"/>
      <c r="U36" s="19"/>
      <c r="V36" s="19"/>
      <c r="W36" s="19"/>
      <c r="X36" s="19"/>
      <c r="Y36" s="19"/>
      <c r="Z36" s="19"/>
      <c r="AA36" s="19"/>
      <c r="AB36" s="19"/>
      <c r="AC36" s="19"/>
      <c r="AD36" s="19"/>
      <c r="AE36" s="19"/>
      <c r="AF36" s="19"/>
      <c r="AG36" s="19"/>
      <c r="AH36" s="19"/>
    </row>
    <row r="37" spans="1:34" ht="39.75" customHeight="1" x14ac:dyDescent="0.25">
      <c r="A37" s="22">
        <v>23</v>
      </c>
      <c r="B37" s="26" t="s">
        <v>1932</v>
      </c>
      <c r="C37" s="26" t="s">
        <v>1841</v>
      </c>
      <c r="D37" s="26" t="s">
        <v>1933</v>
      </c>
      <c r="E37" s="26" t="s">
        <v>4892</v>
      </c>
      <c r="F37" s="26" t="s">
        <v>266</v>
      </c>
      <c r="G37" s="26">
        <v>545045541</v>
      </c>
      <c r="H37" s="26">
        <v>247297131</v>
      </c>
      <c r="I37" s="26" t="s">
        <v>575</v>
      </c>
      <c r="J37" s="26" t="s">
        <v>1934</v>
      </c>
      <c r="K37" s="26" t="s">
        <v>568</v>
      </c>
      <c r="L37" s="26" t="s">
        <v>1802</v>
      </c>
      <c r="M37" s="26" t="s">
        <v>1879</v>
      </c>
      <c r="N37" s="26" t="s">
        <v>1879</v>
      </c>
      <c r="O37" s="19"/>
      <c r="P37" s="19"/>
      <c r="Q37" s="19"/>
      <c r="R37" s="19"/>
      <c r="S37" s="19"/>
      <c r="T37" s="19"/>
      <c r="U37" s="19"/>
      <c r="V37" s="19"/>
      <c r="W37" s="19"/>
      <c r="X37" s="19"/>
      <c r="Y37" s="19"/>
      <c r="Z37" s="19"/>
      <c r="AA37" s="19"/>
      <c r="AB37" s="19"/>
      <c r="AC37" s="19"/>
      <c r="AD37" s="19"/>
      <c r="AE37" s="19"/>
      <c r="AF37" s="19"/>
      <c r="AG37" s="19"/>
      <c r="AH37" s="19"/>
    </row>
    <row r="38" spans="1:34" ht="39.75" customHeight="1" x14ac:dyDescent="0.25">
      <c r="A38" s="22">
        <v>24</v>
      </c>
      <c r="B38" s="26" t="s">
        <v>2065</v>
      </c>
      <c r="C38" s="26" t="s">
        <v>2066</v>
      </c>
      <c r="D38" s="26" t="s">
        <v>2067</v>
      </c>
      <c r="E38" s="26" t="s">
        <v>44</v>
      </c>
      <c r="F38" s="26" t="s">
        <v>222</v>
      </c>
      <c r="G38" s="26" t="s">
        <v>2068</v>
      </c>
      <c r="H38" s="26"/>
      <c r="I38" s="26" t="s">
        <v>223</v>
      </c>
      <c r="J38" s="26" t="s">
        <v>2069</v>
      </c>
      <c r="K38" s="26" t="s">
        <v>4975</v>
      </c>
      <c r="L38" s="26" t="s">
        <v>2020</v>
      </c>
      <c r="M38" s="26" t="s">
        <v>1879</v>
      </c>
      <c r="N38" s="26" t="s">
        <v>1879</v>
      </c>
      <c r="O38" s="19"/>
      <c r="P38" s="19"/>
      <c r="Q38" s="19"/>
      <c r="R38" s="19"/>
      <c r="S38" s="19"/>
      <c r="T38" s="19"/>
      <c r="U38" s="19"/>
      <c r="V38" s="19"/>
      <c r="W38" s="19"/>
      <c r="X38" s="19"/>
      <c r="Y38" s="19"/>
      <c r="Z38" s="19"/>
      <c r="AA38" s="19"/>
      <c r="AB38" s="19"/>
      <c r="AC38" s="19"/>
      <c r="AD38" s="19"/>
      <c r="AE38" s="19"/>
      <c r="AF38" s="19"/>
      <c r="AG38" s="19"/>
      <c r="AH38" s="19"/>
    </row>
    <row r="39" spans="1:34" ht="39.75" customHeight="1" x14ac:dyDescent="0.25">
      <c r="A39" s="22">
        <v>25</v>
      </c>
      <c r="B39" s="26" t="s">
        <v>572</v>
      </c>
      <c r="C39" s="26" t="s">
        <v>263</v>
      </c>
      <c r="D39" s="26" t="s">
        <v>1915</v>
      </c>
      <c r="E39" s="26" t="s">
        <v>4892</v>
      </c>
      <c r="F39" s="26" t="s">
        <v>79</v>
      </c>
      <c r="G39" s="26">
        <v>547094440</v>
      </c>
      <c r="H39" s="26">
        <v>556740527</v>
      </c>
      <c r="I39" s="26" t="s">
        <v>1189</v>
      </c>
      <c r="J39" s="26" t="s">
        <v>1916</v>
      </c>
      <c r="K39" s="26" t="s">
        <v>4997</v>
      </c>
      <c r="L39" s="26" t="s">
        <v>1779</v>
      </c>
      <c r="M39" s="26" t="s">
        <v>1780</v>
      </c>
      <c r="N39" s="26" t="s">
        <v>1885</v>
      </c>
      <c r="O39" s="19"/>
      <c r="P39" s="19"/>
      <c r="Q39" s="19"/>
      <c r="R39" s="19"/>
      <c r="S39" s="19"/>
      <c r="T39" s="19"/>
      <c r="U39" s="19"/>
      <c r="V39" s="19"/>
      <c r="W39" s="19"/>
      <c r="X39" s="19"/>
      <c r="Y39" s="19"/>
      <c r="Z39" s="19"/>
      <c r="AA39" s="19"/>
      <c r="AB39" s="19"/>
      <c r="AC39" s="19"/>
      <c r="AD39" s="19"/>
      <c r="AE39" s="19"/>
      <c r="AF39" s="19"/>
      <c r="AG39" s="19"/>
      <c r="AH39" s="19"/>
    </row>
    <row r="40" spans="1:34" ht="39.75" customHeight="1" x14ac:dyDescent="0.25">
      <c r="A40" s="22">
        <v>26</v>
      </c>
      <c r="B40" s="26" t="s">
        <v>2038</v>
      </c>
      <c r="C40" s="26" t="s">
        <v>2039</v>
      </c>
      <c r="D40" s="26" t="s">
        <v>2040</v>
      </c>
      <c r="E40" s="26" t="s">
        <v>44</v>
      </c>
      <c r="F40" s="26" t="s">
        <v>432</v>
      </c>
      <c r="G40" s="26">
        <v>245923771</v>
      </c>
      <c r="H40" s="26">
        <v>500784120</v>
      </c>
      <c r="I40" s="26" t="s">
        <v>440</v>
      </c>
      <c r="J40" s="26" t="s">
        <v>2042</v>
      </c>
      <c r="K40" s="26" t="s">
        <v>432</v>
      </c>
      <c r="L40" s="26" t="s">
        <v>1802</v>
      </c>
      <c r="M40" s="26" t="s">
        <v>1814</v>
      </c>
      <c r="N40" s="26" t="s">
        <v>1891</v>
      </c>
      <c r="O40" s="19"/>
      <c r="P40" s="19"/>
      <c r="Q40" s="19"/>
      <c r="R40" s="19"/>
      <c r="S40" s="19"/>
      <c r="T40" s="19"/>
      <c r="U40" s="19"/>
      <c r="V40" s="19"/>
      <c r="W40" s="19"/>
      <c r="X40" s="19"/>
      <c r="Y40" s="19"/>
      <c r="Z40" s="19"/>
      <c r="AA40" s="19"/>
      <c r="AB40" s="19"/>
      <c r="AC40" s="19"/>
      <c r="AD40" s="19"/>
      <c r="AE40" s="19"/>
      <c r="AF40" s="19"/>
      <c r="AG40" s="19"/>
      <c r="AH40" s="19"/>
    </row>
    <row r="41" spans="1:34" ht="39.75" customHeight="1" x14ac:dyDescent="0.25">
      <c r="A41" s="22">
        <v>27</v>
      </c>
      <c r="B41" s="26" t="s">
        <v>745</v>
      </c>
      <c r="C41" s="26" t="s">
        <v>2011</v>
      </c>
      <c r="D41" s="26" t="s">
        <v>2012</v>
      </c>
      <c r="E41" s="26" t="s">
        <v>587</v>
      </c>
      <c r="F41" s="26" t="s">
        <v>266</v>
      </c>
      <c r="G41" s="26">
        <v>246866479</v>
      </c>
      <c r="H41" s="26">
        <v>501805763</v>
      </c>
      <c r="I41" s="26" t="s">
        <v>575</v>
      </c>
      <c r="J41" s="26" t="s">
        <v>2013</v>
      </c>
      <c r="K41" s="26" t="s">
        <v>266</v>
      </c>
      <c r="L41" s="26" t="s">
        <v>1789</v>
      </c>
      <c r="M41" s="26" t="s">
        <v>1897</v>
      </c>
      <c r="N41" s="26" t="s">
        <v>1898</v>
      </c>
      <c r="O41" s="19"/>
      <c r="P41" s="19"/>
      <c r="Q41" s="19"/>
      <c r="R41" s="19"/>
      <c r="S41" s="19"/>
      <c r="T41" s="19"/>
      <c r="U41" s="19"/>
      <c r="V41" s="19"/>
      <c r="W41" s="19"/>
      <c r="X41" s="19"/>
      <c r="Y41" s="19"/>
      <c r="Z41" s="19"/>
      <c r="AA41" s="19"/>
      <c r="AB41" s="19"/>
      <c r="AC41" s="19"/>
      <c r="AD41" s="19"/>
      <c r="AE41" s="19"/>
      <c r="AF41" s="19"/>
      <c r="AG41" s="19"/>
      <c r="AH41" s="19"/>
    </row>
    <row r="42" spans="1:34" ht="39.75" customHeight="1" x14ac:dyDescent="0.25">
      <c r="A42" s="22">
        <v>28</v>
      </c>
      <c r="B42" s="26" t="s">
        <v>1817</v>
      </c>
      <c r="C42" s="26" t="s">
        <v>1094</v>
      </c>
      <c r="D42" s="26" t="s">
        <v>1818</v>
      </c>
      <c r="E42" s="26" t="s">
        <v>4892</v>
      </c>
      <c r="F42" s="26" t="s">
        <v>171</v>
      </c>
      <c r="G42" s="26">
        <v>240517371</v>
      </c>
      <c r="H42" s="26">
        <v>594841860</v>
      </c>
      <c r="I42" s="26" t="s">
        <v>46</v>
      </c>
      <c r="J42" s="26" t="s">
        <v>1819</v>
      </c>
      <c r="K42" s="26" t="s">
        <v>171</v>
      </c>
      <c r="L42" s="26" t="s">
        <v>1802</v>
      </c>
      <c r="M42" s="26" t="s">
        <v>1790</v>
      </c>
      <c r="N42" s="26" t="s">
        <v>1791</v>
      </c>
      <c r="O42" s="19"/>
      <c r="P42" s="19"/>
      <c r="Q42" s="19"/>
      <c r="R42" s="19"/>
      <c r="S42" s="19"/>
      <c r="T42" s="19"/>
      <c r="U42" s="19"/>
      <c r="V42" s="19"/>
      <c r="W42" s="19"/>
      <c r="X42" s="19"/>
      <c r="Y42" s="19"/>
      <c r="Z42" s="19"/>
      <c r="AA42" s="19"/>
      <c r="AB42" s="19"/>
      <c r="AC42" s="19"/>
      <c r="AD42" s="19"/>
      <c r="AE42" s="19"/>
      <c r="AF42" s="19"/>
      <c r="AG42" s="19"/>
      <c r="AH42" s="19"/>
    </row>
    <row r="43" spans="1:34" ht="39.75" customHeight="1" x14ac:dyDescent="0.25">
      <c r="A43" s="22">
        <v>29</v>
      </c>
      <c r="B43" s="26" t="s">
        <v>1956</v>
      </c>
      <c r="C43" s="26" t="s">
        <v>1957</v>
      </c>
      <c r="D43" s="26" t="s">
        <v>1958</v>
      </c>
      <c r="E43" s="26" t="s">
        <v>4892</v>
      </c>
      <c r="F43" s="26" t="s">
        <v>4935</v>
      </c>
      <c r="G43" s="26">
        <v>245518399</v>
      </c>
      <c r="H43" s="26"/>
      <c r="I43" s="26" t="s">
        <v>575</v>
      </c>
      <c r="J43" s="26" t="s">
        <v>1959</v>
      </c>
      <c r="K43" s="26" t="s">
        <v>4935</v>
      </c>
      <c r="L43" s="26" t="s">
        <v>1779</v>
      </c>
      <c r="M43" s="26" t="s">
        <v>1885</v>
      </c>
      <c r="N43" s="26" t="s">
        <v>1908</v>
      </c>
      <c r="O43" s="19"/>
      <c r="P43" s="19"/>
      <c r="Q43" s="19"/>
      <c r="R43" s="19"/>
      <c r="S43" s="19"/>
      <c r="T43" s="19"/>
      <c r="U43" s="19"/>
      <c r="V43" s="19"/>
      <c r="W43" s="19"/>
      <c r="X43" s="19"/>
      <c r="Y43" s="19"/>
      <c r="Z43" s="19"/>
      <c r="AA43" s="19"/>
      <c r="AB43" s="19"/>
      <c r="AC43" s="19"/>
      <c r="AD43" s="19"/>
      <c r="AE43" s="19"/>
      <c r="AF43" s="19"/>
      <c r="AG43" s="19"/>
      <c r="AH43" s="19"/>
    </row>
    <row r="44" spans="1:34" ht="39.75" customHeight="1" x14ac:dyDescent="0.25">
      <c r="A44" s="22">
        <v>30</v>
      </c>
      <c r="B44" s="26" t="s">
        <v>1926</v>
      </c>
      <c r="C44" s="26" t="s">
        <v>1927</v>
      </c>
      <c r="D44" s="26" t="s">
        <v>1928</v>
      </c>
      <c r="E44" s="26" t="s">
        <v>617</v>
      </c>
      <c r="F44" s="26" t="s">
        <v>454</v>
      </c>
      <c r="G44" s="26">
        <v>546467947</v>
      </c>
      <c r="H44" s="26">
        <v>502931875</v>
      </c>
      <c r="I44" s="26" t="s">
        <v>558</v>
      </c>
      <c r="J44" s="26" t="s">
        <v>1929</v>
      </c>
      <c r="K44" s="26" t="s">
        <v>4935</v>
      </c>
      <c r="L44" s="26" t="s">
        <v>1802</v>
      </c>
      <c r="M44" s="26" t="s">
        <v>1814</v>
      </c>
      <c r="N44" s="26" t="s">
        <v>1815</v>
      </c>
      <c r="O44" s="19"/>
      <c r="P44" s="19"/>
      <c r="Q44" s="19"/>
      <c r="R44" s="19"/>
      <c r="S44" s="19"/>
      <c r="T44" s="19"/>
      <c r="U44" s="19"/>
      <c r="V44" s="19"/>
      <c r="W44" s="19"/>
      <c r="X44" s="19"/>
      <c r="Y44" s="19"/>
      <c r="Z44" s="19"/>
      <c r="AA44" s="19"/>
      <c r="AB44" s="19"/>
      <c r="AC44" s="19"/>
      <c r="AD44" s="19"/>
      <c r="AE44" s="19"/>
      <c r="AF44" s="19"/>
      <c r="AG44" s="19"/>
      <c r="AH44" s="19"/>
    </row>
    <row r="45" spans="1:34" ht="39.75" customHeight="1" x14ac:dyDescent="0.25">
      <c r="A45" s="22">
        <v>31</v>
      </c>
      <c r="B45" s="26" t="s">
        <v>1962</v>
      </c>
      <c r="C45" s="26" t="s">
        <v>1963</v>
      </c>
      <c r="D45" s="26" t="s">
        <v>1964</v>
      </c>
      <c r="E45" s="26" t="s">
        <v>4892</v>
      </c>
      <c r="F45" s="26" t="s">
        <v>266</v>
      </c>
      <c r="G45" s="26">
        <v>244590035</v>
      </c>
      <c r="H45" s="26" t="s">
        <v>1965</v>
      </c>
      <c r="I45" s="26" t="s">
        <v>575</v>
      </c>
      <c r="J45" s="26" t="s">
        <v>1929</v>
      </c>
      <c r="K45" s="26" t="s">
        <v>266</v>
      </c>
      <c r="L45" s="26" t="s">
        <v>2043</v>
      </c>
      <c r="M45" s="26" t="s">
        <v>2051</v>
      </c>
      <c r="N45" s="26" t="s">
        <v>2052</v>
      </c>
      <c r="O45" s="19"/>
      <c r="P45" s="19"/>
      <c r="Q45" s="19"/>
      <c r="R45" s="19"/>
      <c r="S45" s="19"/>
      <c r="T45" s="19"/>
      <c r="U45" s="19"/>
      <c r="V45" s="19"/>
      <c r="W45" s="19"/>
      <c r="X45" s="19"/>
      <c r="Y45" s="19"/>
      <c r="Z45" s="19"/>
      <c r="AA45" s="19"/>
      <c r="AB45" s="19"/>
      <c r="AC45" s="19"/>
      <c r="AD45" s="19"/>
      <c r="AE45" s="19"/>
      <c r="AF45" s="19"/>
      <c r="AG45" s="19"/>
      <c r="AH45" s="19"/>
    </row>
    <row r="46" spans="1:34" ht="39.75" customHeight="1" x14ac:dyDescent="0.25">
      <c r="A46" s="22">
        <v>32</v>
      </c>
      <c r="B46" s="26" t="s">
        <v>1852</v>
      </c>
      <c r="C46" s="26" t="s">
        <v>404</v>
      </c>
      <c r="D46" s="26" t="s">
        <v>1853</v>
      </c>
      <c r="E46" s="26" t="s">
        <v>4892</v>
      </c>
      <c r="F46" s="26" t="s">
        <v>79</v>
      </c>
      <c r="G46" s="26">
        <v>549805594</v>
      </c>
      <c r="H46" s="26">
        <v>507828217</v>
      </c>
      <c r="I46" s="26" t="s">
        <v>440</v>
      </c>
      <c r="J46" s="26" t="s">
        <v>1854</v>
      </c>
      <c r="K46" s="26" t="s">
        <v>79</v>
      </c>
      <c r="L46" s="26" t="s">
        <v>1802</v>
      </c>
      <c r="M46" s="26" t="s">
        <v>1917</v>
      </c>
      <c r="N46" s="26" t="s">
        <v>1918</v>
      </c>
      <c r="O46" s="19"/>
      <c r="P46" s="19"/>
      <c r="Q46" s="19"/>
      <c r="R46" s="19"/>
      <c r="S46" s="19"/>
      <c r="T46" s="19"/>
      <c r="U46" s="19"/>
      <c r="V46" s="19"/>
      <c r="W46" s="19"/>
      <c r="X46" s="19"/>
      <c r="Y46" s="19"/>
      <c r="Z46" s="19"/>
      <c r="AA46" s="19"/>
      <c r="AB46" s="19"/>
      <c r="AC46" s="19"/>
      <c r="AD46" s="19"/>
      <c r="AE46" s="19"/>
      <c r="AF46" s="19"/>
      <c r="AG46" s="19"/>
      <c r="AH46" s="19"/>
    </row>
    <row r="47" spans="1:34" ht="39.75" customHeight="1" x14ac:dyDescent="0.25">
      <c r="A47" s="22">
        <v>33</v>
      </c>
      <c r="B47" s="26" t="s">
        <v>1857</v>
      </c>
      <c r="C47" s="26" t="s">
        <v>1858</v>
      </c>
      <c r="D47" s="26" t="s">
        <v>1859</v>
      </c>
      <c r="E47" s="26" t="s">
        <v>438</v>
      </c>
      <c r="F47" s="26" t="s">
        <v>181</v>
      </c>
      <c r="G47" s="26">
        <v>248721084</v>
      </c>
      <c r="H47" s="26">
        <v>543886486</v>
      </c>
      <c r="I47" s="26" t="s">
        <v>440</v>
      </c>
      <c r="J47" s="26" t="s">
        <v>1854</v>
      </c>
      <c r="K47" s="26" t="s">
        <v>181</v>
      </c>
      <c r="L47" s="26" t="s">
        <v>1789</v>
      </c>
      <c r="M47" s="26" t="s">
        <v>1820</v>
      </c>
      <c r="N47" s="26" t="s">
        <v>1924</v>
      </c>
      <c r="O47" s="19"/>
      <c r="P47" s="19"/>
      <c r="Q47" s="19"/>
      <c r="R47" s="19"/>
      <c r="S47" s="19"/>
      <c r="T47" s="19"/>
      <c r="U47" s="19"/>
      <c r="V47" s="19"/>
      <c r="W47" s="19"/>
      <c r="X47" s="19"/>
      <c r="Y47" s="19"/>
      <c r="Z47" s="19"/>
      <c r="AA47" s="19"/>
      <c r="AB47" s="19"/>
      <c r="AC47" s="19"/>
      <c r="AD47" s="19"/>
      <c r="AE47" s="19"/>
      <c r="AF47" s="19"/>
      <c r="AG47" s="19"/>
      <c r="AH47" s="19"/>
    </row>
    <row r="48" spans="1:34" ht="39.75" customHeight="1" x14ac:dyDescent="0.25">
      <c r="A48" s="22">
        <v>34</v>
      </c>
      <c r="B48" s="26" t="s">
        <v>1983</v>
      </c>
      <c r="C48" s="26" t="s">
        <v>1984</v>
      </c>
      <c r="D48" s="26" t="s">
        <v>1985</v>
      </c>
      <c r="E48" s="26" t="s">
        <v>587</v>
      </c>
      <c r="F48" s="26" t="s">
        <v>171</v>
      </c>
      <c r="G48" s="26">
        <v>249177649</v>
      </c>
      <c r="H48" s="26">
        <v>248306765</v>
      </c>
      <c r="I48" s="26" t="s">
        <v>440</v>
      </c>
      <c r="J48" s="26" t="s">
        <v>1854</v>
      </c>
      <c r="K48" s="26" t="s">
        <v>171</v>
      </c>
      <c r="L48" s="26" t="s">
        <v>1802</v>
      </c>
      <c r="M48" s="26" t="s">
        <v>1917</v>
      </c>
      <c r="N48" s="26" t="s">
        <v>1930</v>
      </c>
      <c r="O48" s="19"/>
      <c r="P48" s="19"/>
      <c r="Q48" s="19"/>
      <c r="R48" s="19"/>
      <c r="S48" s="19"/>
      <c r="T48" s="19"/>
      <c r="U48" s="19"/>
      <c r="V48" s="19"/>
      <c r="W48" s="19"/>
      <c r="X48" s="19"/>
      <c r="Y48" s="19"/>
      <c r="Z48" s="19"/>
      <c r="AA48" s="19"/>
      <c r="AB48" s="19"/>
      <c r="AC48" s="19"/>
      <c r="AD48" s="19"/>
      <c r="AE48" s="19"/>
      <c r="AF48" s="19"/>
      <c r="AG48" s="19"/>
      <c r="AH48" s="19"/>
    </row>
    <row r="49" spans="1:34" ht="39.75" customHeight="1" x14ac:dyDescent="0.25">
      <c r="A49" s="22">
        <v>35</v>
      </c>
      <c r="B49" s="26" t="s">
        <v>468</v>
      </c>
      <c r="C49" s="26" t="s">
        <v>2001</v>
      </c>
      <c r="D49" s="26" t="s">
        <v>2002</v>
      </c>
      <c r="E49" s="26" t="s">
        <v>44</v>
      </c>
      <c r="F49" s="26" t="s">
        <v>222</v>
      </c>
      <c r="G49" s="26">
        <v>245925362</v>
      </c>
      <c r="H49" s="26">
        <v>542513232</v>
      </c>
      <c r="I49" s="26" t="s">
        <v>440</v>
      </c>
      <c r="J49" s="26" t="s">
        <v>1854</v>
      </c>
      <c r="K49" s="26" t="s">
        <v>4935</v>
      </c>
      <c r="L49" s="26" t="s">
        <v>1789</v>
      </c>
      <c r="M49" s="26" t="s">
        <v>1820</v>
      </c>
      <c r="N49" s="26" t="s">
        <v>1935</v>
      </c>
      <c r="O49" s="19"/>
      <c r="P49" s="19"/>
      <c r="Q49" s="19"/>
      <c r="R49" s="19"/>
      <c r="S49" s="19"/>
      <c r="T49" s="19"/>
      <c r="U49" s="19"/>
      <c r="V49" s="19"/>
      <c r="W49" s="19"/>
      <c r="X49" s="19"/>
      <c r="Y49" s="19"/>
      <c r="Z49" s="19"/>
      <c r="AA49" s="19"/>
      <c r="AB49" s="19"/>
      <c r="AC49" s="19"/>
      <c r="AD49" s="19"/>
      <c r="AE49" s="19"/>
      <c r="AF49" s="19"/>
      <c r="AG49" s="19"/>
      <c r="AH49" s="19"/>
    </row>
    <row r="50" spans="1:34" ht="39.75" customHeight="1" x14ac:dyDescent="0.25">
      <c r="A50" s="22">
        <v>36</v>
      </c>
      <c r="B50" s="26" t="s">
        <v>1867</v>
      </c>
      <c r="C50" s="26" t="s">
        <v>1868</v>
      </c>
      <c r="D50" s="26" t="s">
        <v>1869</v>
      </c>
      <c r="E50" s="26" t="s">
        <v>4892</v>
      </c>
      <c r="F50" s="26" t="s">
        <v>4935</v>
      </c>
      <c r="G50" s="26">
        <v>243656440</v>
      </c>
      <c r="H50" s="26"/>
      <c r="I50" s="26" t="s">
        <v>1656</v>
      </c>
      <c r="J50" s="26" t="s">
        <v>1871</v>
      </c>
      <c r="K50" s="26" t="s">
        <v>454</v>
      </c>
      <c r="L50" s="26" t="s">
        <v>2043</v>
      </c>
      <c r="M50" s="26" t="s">
        <v>1973</v>
      </c>
      <c r="N50" s="26" t="s">
        <v>1645</v>
      </c>
      <c r="O50" s="19"/>
      <c r="P50" s="19"/>
      <c r="Q50" s="19"/>
      <c r="R50" s="19"/>
      <c r="S50" s="19"/>
      <c r="T50" s="19"/>
      <c r="U50" s="19"/>
      <c r="V50" s="19"/>
      <c r="W50" s="19"/>
      <c r="X50" s="19"/>
      <c r="Y50" s="19"/>
      <c r="Z50" s="19"/>
      <c r="AA50" s="19"/>
      <c r="AB50" s="19"/>
      <c r="AC50" s="19"/>
      <c r="AD50" s="19"/>
      <c r="AE50" s="19"/>
      <c r="AF50" s="19"/>
      <c r="AG50" s="19"/>
      <c r="AH50" s="19"/>
    </row>
    <row r="51" spans="1:34" ht="39.75" customHeight="1" x14ac:dyDescent="0.25">
      <c r="A51" s="22">
        <v>37</v>
      </c>
      <c r="B51" s="26" t="s">
        <v>1776</v>
      </c>
      <c r="C51" s="26" t="s">
        <v>964</v>
      </c>
      <c r="D51" s="26" t="s">
        <v>1777</v>
      </c>
      <c r="E51" s="26" t="s">
        <v>4892</v>
      </c>
      <c r="F51" s="26" t="s">
        <v>1678</v>
      </c>
      <c r="G51" s="26">
        <v>248333048</v>
      </c>
      <c r="H51" s="26">
        <v>205695768</v>
      </c>
      <c r="I51" s="26" t="s">
        <v>149</v>
      </c>
      <c r="J51" s="26" t="s">
        <v>1778</v>
      </c>
      <c r="K51" s="26" t="s">
        <v>266</v>
      </c>
      <c r="L51" s="26" t="s">
        <v>1802</v>
      </c>
      <c r="M51" s="26" t="s">
        <v>1941</v>
      </c>
      <c r="N51" s="26" t="s">
        <v>1942</v>
      </c>
      <c r="O51" s="19"/>
      <c r="P51" s="19"/>
      <c r="Q51" s="19"/>
      <c r="R51" s="19"/>
      <c r="S51" s="19"/>
      <c r="T51" s="19"/>
      <c r="U51" s="19"/>
      <c r="V51" s="19"/>
      <c r="W51" s="19"/>
      <c r="X51" s="19"/>
      <c r="Y51" s="19"/>
      <c r="Z51" s="19"/>
      <c r="AA51" s="19"/>
      <c r="AB51" s="19"/>
      <c r="AC51" s="19"/>
      <c r="AD51" s="19"/>
      <c r="AE51" s="19"/>
      <c r="AF51" s="19"/>
      <c r="AG51" s="19"/>
      <c r="AH51" s="19"/>
    </row>
    <row r="52" spans="1:34" ht="39.75" customHeight="1" x14ac:dyDescent="0.25">
      <c r="A52" s="22">
        <v>38</v>
      </c>
      <c r="B52" s="26" t="s">
        <v>1881</v>
      </c>
      <c r="C52" s="26" t="s">
        <v>1882</v>
      </c>
      <c r="D52" s="26" t="s">
        <v>1883</v>
      </c>
      <c r="E52" s="26" t="s">
        <v>4892</v>
      </c>
      <c r="F52" s="26" t="s">
        <v>266</v>
      </c>
      <c r="G52" s="26">
        <v>246746582</v>
      </c>
      <c r="H52" s="26">
        <v>202194041</v>
      </c>
      <c r="I52" s="26" t="s">
        <v>35</v>
      </c>
      <c r="J52" s="26" t="s">
        <v>1884</v>
      </c>
      <c r="K52" s="26" t="s">
        <v>568</v>
      </c>
      <c r="L52" s="26" t="s">
        <v>1802</v>
      </c>
      <c r="M52" s="26" t="s">
        <v>1917</v>
      </c>
      <c r="N52" s="26" t="s">
        <v>1948</v>
      </c>
      <c r="O52" s="19"/>
      <c r="P52" s="19"/>
      <c r="Q52" s="19"/>
      <c r="R52" s="19"/>
      <c r="S52" s="19"/>
      <c r="T52" s="19"/>
      <c r="U52" s="19"/>
      <c r="V52" s="19"/>
      <c r="W52" s="19"/>
      <c r="X52" s="19"/>
      <c r="Y52" s="19"/>
      <c r="Z52" s="19"/>
      <c r="AA52" s="19"/>
      <c r="AB52" s="19"/>
      <c r="AC52" s="19"/>
      <c r="AD52" s="19"/>
      <c r="AE52" s="19"/>
      <c r="AF52" s="19"/>
      <c r="AG52" s="19"/>
      <c r="AH52" s="19"/>
    </row>
    <row r="53" spans="1:34" ht="39.75" customHeight="1" x14ac:dyDescent="0.25">
      <c r="A53" s="22">
        <v>39</v>
      </c>
      <c r="B53" s="26" t="s">
        <v>1904</v>
      </c>
      <c r="C53" s="26" t="s">
        <v>1905</v>
      </c>
      <c r="D53" s="26" t="s">
        <v>1906</v>
      </c>
      <c r="E53" s="26" t="s">
        <v>4892</v>
      </c>
      <c r="F53" s="26" t="s">
        <v>4935</v>
      </c>
      <c r="G53" s="26">
        <v>247943948</v>
      </c>
      <c r="H53" s="26">
        <v>555819815</v>
      </c>
      <c r="I53" s="26" t="s">
        <v>35</v>
      </c>
      <c r="J53" s="26" t="s">
        <v>1907</v>
      </c>
      <c r="K53" s="26" t="s">
        <v>4935</v>
      </c>
      <c r="L53" s="26" t="s">
        <v>2091</v>
      </c>
      <c r="M53" s="26" t="s">
        <v>2092</v>
      </c>
      <c r="N53" s="26" t="s">
        <v>2092</v>
      </c>
      <c r="O53" s="19"/>
      <c r="P53" s="19"/>
      <c r="Q53" s="19"/>
      <c r="R53" s="19"/>
      <c r="S53" s="19"/>
      <c r="T53" s="19"/>
      <c r="U53" s="19"/>
      <c r="V53" s="19"/>
      <c r="W53" s="19"/>
      <c r="X53" s="19"/>
      <c r="Y53" s="19"/>
      <c r="Z53" s="19"/>
      <c r="AA53" s="19"/>
      <c r="AB53" s="19"/>
      <c r="AC53" s="19"/>
      <c r="AD53" s="19"/>
      <c r="AE53" s="19"/>
      <c r="AF53" s="19"/>
      <c r="AG53" s="19"/>
      <c r="AH53" s="19"/>
    </row>
    <row r="54" spans="1:34" ht="39.75" customHeight="1" x14ac:dyDescent="0.25">
      <c r="A54" s="22">
        <v>40</v>
      </c>
      <c r="B54" s="26" t="s">
        <v>20</v>
      </c>
      <c r="C54" s="26" t="s">
        <v>1793</v>
      </c>
      <c r="D54" s="26" t="s">
        <v>1794</v>
      </c>
      <c r="E54" s="26" t="s">
        <v>4898</v>
      </c>
      <c r="F54" s="26" t="s">
        <v>1678</v>
      </c>
      <c r="G54" s="26">
        <v>241040160</v>
      </c>
      <c r="H54" s="26">
        <v>241040160</v>
      </c>
      <c r="I54" s="26" t="s">
        <v>149</v>
      </c>
      <c r="J54" s="26" t="s">
        <v>1796</v>
      </c>
      <c r="K54" s="26" t="s">
        <v>1678</v>
      </c>
      <c r="L54" s="26" t="s">
        <v>2043</v>
      </c>
      <c r="M54" s="26" t="s">
        <v>2062</v>
      </c>
      <c r="N54" s="26" t="s">
        <v>2063</v>
      </c>
      <c r="O54" s="19"/>
      <c r="P54" s="19"/>
      <c r="Q54" s="19"/>
      <c r="R54" s="19"/>
      <c r="S54" s="19"/>
      <c r="T54" s="19"/>
      <c r="U54" s="19"/>
      <c r="V54" s="19"/>
      <c r="W54" s="19"/>
      <c r="X54" s="19"/>
      <c r="Y54" s="19"/>
      <c r="Z54" s="19"/>
      <c r="AA54" s="19"/>
      <c r="AB54" s="19"/>
      <c r="AC54" s="19"/>
      <c r="AD54" s="19"/>
      <c r="AE54" s="19"/>
      <c r="AF54" s="19"/>
      <c r="AG54" s="19"/>
      <c r="AH54" s="19"/>
    </row>
    <row r="55" spans="1:34" ht="39.75" customHeight="1" x14ac:dyDescent="0.25">
      <c r="A55" s="22">
        <v>41</v>
      </c>
      <c r="B55" s="26" t="s">
        <v>2022</v>
      </c>
      <c r="C55" s="26" t="s">
        <v>2023</v>
      </c>
      <c r="D55" s="26" t="s">
        <v>2024</v>
      </c>
      <c r="E55" s="26" t="s">
        <v>4898</v>
      </c>
      <c r="F55" s="26" t="s">
        <v>266</v>
      </c>
      <c r="G55" s="26">
        <v>247116835</v>
      </c>
      <c r="H55" s="26"/>
      <c r="I55" s="26" t="s">
        <v>149</v>
      </c>
      <c r="J55" s="26" t="s">
        <v>2025</v>
      </c>
      <c r="K55" s="26" t="s">
        <v>266</v>
      </c>
      <c r="L55" s="26" t="s">
        <v>1802</v>
      </c>
      <c r="M55" s="26" t="s">
        <v>1917</v>
      </c>
      <c r="N55" s="26" t="s">
        <v>1954</v>
      </c>
      <c r="O55" s="19"/>
      <c r="P55" s="19"/>
      <c r="Q55" s="19"/>
      <c r="R55" s="19"/>
      <c r="S55" s="19"/>
      <c r="T55" s="19"/>
      <c r="U55" s="19"/>
      <c r="V55" s="19"/>
      <c r="W55" s="19"/>
      <c r="X55" s="19"/>
      <c r="Y55" s="19"/>
      <c r="Z55" s="19"/>
      <c r="AA55" s="19"/>
      <c r="AB55" s="19"/>
      <c r="AC55" s="19"/>
      <c r="AD55" s="19"/>
      <c r="AE55" s="19"/>
      <c r="AF55" s="19"/>
      <c r="AG55" s="19"/>
      <c r="AH55" s="19"/>
    </row>
    <row r="56" spans="1:34" ht="39.75" customHeight="1" x14ac:dyDescent="0.25">
      <c r="A56" s="22">
        <v>42</v>
      </c>
      <c r="B56" s="26" t="s">
        <v>1887</v>
      </c>
      <c r="C56" s="26" t="s">
        <v>1888</v>
      </c>
      <c r="D56" s="26" t="s">
        <v>1889</v>
      </c>
      <c r="E56" s="26" t="s">
        <v>4892</v>
      </c>
      <c r="F56" s="26" t="s">
        <v>181</v>
      </c>
      <c r="G56" s="26">
        <v>543596925</v>
      </c>
      <c r="H56" s="26">
        <v>555033788</v>
      </c>
      <c r="I56" s="26" t="s">
        <v>35</v>
      </c>
      <c r="J56" s="26" t="s">
        <v>1890</v>
      </c>
      <c r="K56" s="26" t="s">
        <v>181</v>
      </c>
      <c r="L56" s="26" t="s">
        <v>1802</v>
      </c>
      <c r="M56" s="26" t="s">
        <v>1917</v>
      </c>
      <c r="N56" s="26" t="s">
        <v>1960</v>
      </c>
      <c r="O56" s="19"/>
      <c r="P56" s="19"/>
      <c r="Q56" s="19"/>
      <c r="R56" s="19"/>
      <c r="S56" s="19"/>
      <c r="T56" s="19"/>
      <c r="U56" s="19"/>
      <c r="V56" s="19"/>
      <c r="W56" s="19"/>
      <c r="X56" s="19"/>
      <c r="Y56" s="19"/>
      <c r="Z56" s="19"/>
      <c r="AA56" s="19"/>
      <c r="AB56" s="19"/>
      <c r="AC56" s="19"/>
      <c r="AD56" s="19"/>
      <c r="AE56" s="19"/>
      <c r="AF56" s="19"/>
      <c r="AG56" s="19"/>
      <c r="AH56" s="19"/>
    </row>
    <row r="57" spans="1:34" ht="39.75" customHeight="1" x14ac:dyDescent="0.25">
      <c r="A57" s="22">
        <v>43</v>
      </c>
      <c r="B57" s="26" t="s">
        <v>1875</v>
      </c>
      <c r="C57" s="26" t="s">
        <v>1876</v>
      </c>
      <c r="D57" s="26" t="s">
        <v>1877</v>
      </c>
      <c r="E57" s="26" t="s">
        <v>4892</v>
      </c>
      <c r="F57" s="26" t="s">
        <v>266</v>
      </c>
      <c r="G57" s="26">
        <v>247655955</v>
      </c>
      <c r="H57" s="26">
        <v>558564338</v>
      </c>
      <c r="I57" s="26" t="s">
        <v>35</v>
      </c>
      <c r="J57" s="26" t="s">
        <v>1878</v>
      </c>
      <c r="K57" s="26" t="s">
        <v>568</v>
      </c>
      <c r="L57" s="26" t="s">
        <v>1802</v>
      </c>
      <c r="M57" s="26" t="s">
        <v>1966</v>
      </c>
      <c r="N57" s="26" t="s">
        <v>1967</v>
      </c>
      <c r="O57" s="19"/>
      <c r="P57" s="19"/>
      <c r="Q57" s="19"/>
      <c r="R57" s="19"/>
      <c r="S57" s="19"/>
      <c r="T57" s="19"/>
      <c r="U57" s="19"/>
      <c r="V57" s="19"/>
      <c r="W57" s="19"/>
      <c r="X57" s="19"/>
      <c r="Y57" s="19"/>
      <c r="Z57" s="19"/>
      <c r="AA57" s="19"/>
      <c r="AB57" s="19"/>
      <c r="AC57" s="19"/>
      <c r="AD57" s="19"/>
      <c r="AE57" s="19"/>
      <c r="AF57" s="19"/>
      <c r="AG57" s="19"/>
      <c r="AH57" s="19"/>
    </row>
    <row r="58" spans="1:34" ht="39.75" customHeight="1" x14ac:dyDescent="0.25">
      <c r="A58" s="22">
        <v>44</v>
      </c>
      <c r="B58" s="26" t="s">
        <v>2017</v>
      </c>
      <c r="C58" s="26" t="s">
        <v>2018</v>
      </c>
      <c r="D58" s="26" t="s">
        <v>2019</v>
      </c>
      <c r="E58" s="26" t="s">
        <v>4892</v>
      </c>
      <c r="F58" s="26" t="s">
        <v>266</v>
      </c>
      <c r="G58" s="26">
        <v>541828155</v>
      </c>
      <c r="H58" s="26">
        <v>247655955</v>
      </c>
      <c r="I58" s="26" t="s">
        <v>35</v>
      </c>
      <c r="J58" s="26" t="s">
        <v>1878</v>
      </c>
      <c r="K58" s="26" t="s">
        <v>266</v>
      </c>
      <c r="L58" s="26" t="s">
        <v>1802</v>
      </c>
      <c r="M58" s="26" t="s">
        <v>1973</v>
      </c>
      <c r="N58" s="26" t="s">
        <v>1974</v>
      </c>
      <c r="O58" s="19"/>
      <c r="P58" s="19"/>
      <c r="Q58" s="19"/>
      <c r="R58" s="19"/>
      <c r="S58" s="19"/>
      <c r="T58" s="19"/>
      <c r="U58" s="19"/>
      <c r="V58" s="19"/>
      <c r="W58" s="19"/>
      <c r="X58" s="19"/>
      <c r="Y58" s="19"/>
      <c r="Z58" s="19"/>
      <c r="AA58" s="19"/>
      <c r="AB58" s="19"/>
      <c r="AC58" s="19"/>
      <c r="AD58" s="19"/>
      <c r="AE58" s="19"/>
      <c r="AF58" s="19"/>
      <c r="AG58" s="19"/>
      <c r="AH58" s="19"/>
    </row>
    <row r="59" spans="1:34" ht="39.75" customHeight="1" x14ac:dyDescent="0.25">
      <c r="A59" s="22">
        <v>45</v>
      </c>
      <c r="B59" s="26" t="s">
        <v>2087</v>
      </c>
      <c r="C59" s="26" t="s">
        <v>2088</v>
      </c>
      <c r="D59" s="26" t="s">
        <v>2089</v>
      </c>
      <c r="E59" s="26" t="s">
        <v>4892</v>
      </c>
      <c r="F59" s="26" t="s">
        <v>4935</v>
      </c>
      <c r="G59" s="26">
        <v>545062496</v>
      </c>
      <c r="H59" s="26">
        <v>241794791</v>
      </c>
      <c r="I59" s="26" t="s">
        <v>575</v>
      </c>
      <c r="J59" s="26" t="s">
        <v>2090</v>
      </c>
      <c r="K59" s="26" t="s">
        <v>4935</v>
      </c>
      <c r="L59" s="26" t="s">
        <v>1789</v>
      </c>
      <c r="M59" s="26" t="s">
        <v>1980</v>
      </c>
      <c r="N59" s="26" t="s">
        <v>1981</v>
      </c>
      <c r="O59" s="19"/>
      <c r="P59" s="19"/>
      <c r="Q59" s="19"/>
      <c r="R59" s="19"/>
      <c r="S59" s="19"/>
      <c r="T59" s="19"/>
      <c r="U59" s="19"/>
      <c r="V59" s="19"/>
      <c r="W59" s="19"/>
      <c r="X59" s="19"/>
      <c r="Y59" s="19"/>
      <c r="Z59" s="19"/>
      <c r="AA59" s="19"/>
      <c r="AB59" s="19"/>
      <c r="AC59" s="19"/>
      <c r="AD59" s="19"/>
      <c r="AE59" s="19"/>
      <c r="AF59" s="19"/>
      <c r="AG59" s="19"/>
      <c r="AH59" s="19"/>
    </row>
    <row r="60" spans="1:34" ht="39.75" customHeight="1" x14ac:dyDescent="0.25">
      <c r="A60" s="22">
        <v>46</v>
      </c>
      <c r="B60" s="26" t="s">
        <v>2058</v>
      </c>
      <c r="C60" s="26" t="s">
        <v>2059</v>
      </c>
      <c r="D60" s="26" t="s">
        <v>2060</v>
      </c>
      <c r="E60" s="26" t="s">
        <v>617</v>
      </c>
      <c r="F60" s="26" t="s">
        <v>4935</v>
      </c>
      <c r="G60" s="26">
        <v>248892737</v>
      </c>
      <c r="H60" s="26">
        <v>550889969</v>
      </c>
      <c r="I60" s="26" t="s">
        <v>575</v>
      </c>
      <c r="J60" s="26" t="s">
        <v>2061</v>
      </c>
      <c r="K60" s="26" t="s">
        <v>4935</v>
      </c>
      <c r="L60" s="26" t="s">
        <v>1802</v>
      </c>
      <c r="M60" s="26" t="s">
        <v>1855</v>
      </c>
      <c r="N60" s="26" t="s">
        <v>1531</v>
      </c>
      <c r="O60" s="19"/>
      <c r="P60" s="19"/>
      <c r="Q60" s="19"/>
      <c r="R60" s="19"/>
      <c r="S60" s="19"/>
      <c r="T60" s="19"/>
      <c r="U60" s="19"/>
      <c r="V60" s="19"/>
      <c r="W60" s="19"/>
      <c r="X60" s="19"/>
      <c r="Y60" s="19"/>
      <c r="Z60" s="19"/>
      <c r="AA60" s="19"/>
      <c r="AB60" s="19"/>
      <c r="AC60" s="19"/>
      <c r="AD60" s="19"/>
      <c r="AE60" s="19"/>
      <c r="AF60" s="19"/>
      <c r="AG60" s="19"/>
      <c r="AH60" s="19"/>
    </row>
    <row r="61" spans="1:34" ht="39.75" customHeight="1" x14ac:dyDescent="0.25">
      <c r="A61" s="22">
        <v>47</v>
      </c>
      <c r="B61" s="26" t="s">
        <v>2005</v>
      </c>
      <c r="C61" s="26" t="s">
        <v>2006</v>
      </c>
      <c r="D61" s="26" t="s">
        <v>2007</v>
      </c>
      <c r="E61" s="26" t="s">
        <v>587</v>
      </c>
      <c r="F61" s="26" t="s">
        <v>222</v>
      </c>
      <c r="G61" s="26">
        <v>247665928</v>
      </c>
      <c r="H61" s="26">
        <v>240624416</v>
      </c>
      <c r="I61" s="26" t="s">
        <v>1189</v>
      </c>
      <c r="J61" s="26" t="s">
        <v>2008</v>
      </c>
      <c r="K61" s="26" t="s">
        <v>1316</v>
      </c>
      <c r="L61" s="26" t="s">
        <v>1802</v>
      </c>
      <c r="M61" s="26" t="s">
        <v>1917</v>
      </c>
      <c r="N61" s="26" t="s">
        <v>1992</v>
      </c>
      <c r="O61" s="19"/>
      <c r="P61" s="19"/>
      <c r="Q61" s="19"/>
      <c r="R61" s="19"/>
      <c r="S61" s="19"/>
      <c r="T61" s="19"/>
      <c r="U61" s="19"/>
      <c r="V61" s="19"/>
      <c r="W61" s="19"/>
      <c r="X61" s="19"/>
      <c r="Y61" s="19"/>
      <c r="Z61" s="19"/>
      <c r="AA61" s="19"/>
      <c r="AB61" s="19"/>
      <c r="AC61" s="19"/>
      <c r="AD61" s="19"/>
      <c r="AE61" s="19"/>
      <c r="AF61" s="19"/>
      <c r="AG61" s="19"/>
      <c r="AH61" s="19"/>
    </row>
    <row r="62" spans="1:34" ht="39.75" customHeight="1" x14ac:dyDescent="0.25">
      <c r="A62" s="22">
        <v>48</v>
      </c>
      <c r="B62" s="26" t="s">
        <v>1805</v>
      </c>
      <c r="C62" s="26" t="s">
        <v>1834</v>
      </c>
      <c r="D62" s="26" t="s">
        <v>1835</v>
      </c>
      <c r="E62" s="26" t="s">
        <v>4892</v>
      </c>
      <c r="F62" s="26" t="s">
        <v>79</v>
      </c>
      <c r="G62" s="26">
        <v>241911477</v>
      </c>
      <c r="H62" s="26"/>
      <c r="I62" s="26" t="s">
        <v>440</v>
      </c>
      <c r="J62" s="26" t="s">
        <v>1836</v>
      </c>
      <c r="K62" s="26" t="s">
        <v>79</v>
      </c>
      <c r="L62" s="26" t="s">
        <v>1802</v>
      </c>
      <c r="M62" s="26" t="s">
        <v>1941</v>
      </c>
      <c r="N62" s="26" t="s">
        <v>1999</v>
      </c>
      <c r="O62" s="19"/>
      <c r="P62" s="19"/>
      <c r="Q62" s="19"/>
      <c r="R62" s="19"/>
      <c r="S62" s="19"/>
      <c r="T62" s="19"/>
      <c r="U62" s="19"/>
      <c r="V62" s="19"/>
      <c r="W62" s="19"/>
      <c r="X62" s="19"/>
      <c r="Y62" s="19"/>
      <c r="Z62" s="19"/>
      <c r="AA62" s="19"/>
      <c r="AB62" s="19"/>
      <c r="AC62" s="19"/>
      <c r="AD62" s="19"/>
      <c r="AE62" s="19"/>
      <c r="AF62" s="19"/>
      <c r="AG62" s="19"/>
      <c r="AH62" s="19"/>
    </row>
    <row r="63" spans="1:34" ht="39.75" customHeight="1" x14ac:dyDescent="0.25">
      <c r="A63" s="22">
        <v>49</v>
      </c>
      <c r="B63" s="26" t="s">
        <v>1840</v>
      </c>
      <c r="C63" s="26" t="s">
        <v>1841</v>
      </c>
      <c r="D63" s="26" t="s">
        <v>1842</v>
      </c>
      <c r="E63" s="26" t="s">
        <v>4892</v>
      </c>
      <c r="F63" s="26" t="s">
        <v>79</v>
      </c>
      <c r="G63" s="26">
        <v>245202443</v>
      </c>
      <c r="H63" s="26">
        <v>541332687</v>
      </c>
      <c r="I63" s="26" t="s">
        <v>440</v>
      </c>
      <c r="J63" s="26" t="s">
        <v>1836</v>
      </c>
      <c r="K63" s="26" t="s">
        <v>79</v>
      </c>
      <c r="L63" s="26" t="s">
        <v>1802</v>
      </c>
      <c r="M63" s="26" t="s">
        <v>1855</v>
      </c>
      <c r="N63" s="26" t="s">
        <v>2003</v>
      </c>
      <c r="O63" s="19"/>
      <c r="P63" s="19"/>
      <c r="Q63" s="19"/>
      <c r="R63" s="19"/>
      <c r="S63" s="19"/>
      <c r="T63" s="19"/>
      <c r="U63" s="19"/>
      <c r="V63" s="19"/>
      <c r="W63" s="19"/>
      <c r="X63" s="19"/>
      <c r="Y63" s="19"/>
      <c r="Z63" s="19"/>
      <c r="AA63" s="19"/>
      <c r="AB63" s="19"/>
      <c r="AC63" s="19"/>
      <c r="AD63" s="19"/>
      <c r="AE63" s="19"/>
      <c r="AF63" s="19"/>
      <c r="AG63" s="19"/>
      <c r="AH63" s="19"/>
    </row>
    <row r="64" spans="1:34" ht="39.75" customHeight="1" x14ac:dyDescent="0.25">
      <c r="A64" s="22">
        <v>50</v>
      </c>
      <c r="B64" s="26" t="s">
        <v>1994</v>
      </c>
      <c r="C64" s="26" t="s">
        <v>1995</v>
      </c>
      <c r="D64" s="26" t="s">
        <v>1996</v>
      </c>
      <c r="E64" s="26" t="s">
        <v>587</v>
      </c>
      <c r="F64" s="26" t="s">
        <v>222</v>
      </c>
      <c r="G64" s="26">
        <v>546215975</v>
      </c>
      <c r="H64" s="26"/>
      <c r="I64" s="26" t="s">
        <v>440</v>
      </c>
      <c r="J64" s="26" t="s">
        <v>1836</v>
      </c>
      <c r="K64" s="26" t="s">
        <v>4971</v>
      </c>
      <c r="L64" s="26" t="s">
        <v>1802</v>
      </c>
      <c r="M64" s="26" t="s">
        <v>1941</v>
      </c>
      <c r="N64" s="26" t="s">
        <v>2009</v>
      </c>
      <c r="O64" s="19"/>
      <c r="P64" s="19"/>
      <c r="Q64" s="19"/>
      <c r="R64" s="19"/>
      <c r="S64" s="19"/>
      <c r="T64" s="19"/>
      <c r="U64" s="19"/>
      <c r="V64" s="19"/>
      <c r="W64" s="19"/>
      <c r="X64" s="19"/>
      <c r="Y64" s="19"/>
      <c r="Z64" s="19"/>
      <c r="AA64" s="19"/>
      <c r="AB64" s="19"/>
      <c r="AC64" s="19"/>
      <c r="AD64" s="19"/>
      <c r="AE64" s="19"/>
      <c r="AF64" s="19"/>
      <c r="AG64" s="19"/>
      <c r="AH64" s="19"/>
    </row>
    <row r="65" spans="1:34" ht="39.75" customHeight="1" x14ac:dyDescent="0.25">
      <c r="A65" s="22">
        <v>51</v>
      </c>
      <c r="B65" s="26" t="s">
        <v>1937</v>
      </c>
      <c r="C65" s="26" t="s">
        <v>1938</v>
      </c>
      <c r="D65" s="26" t="s">
        <v>1939</v>
      </c>
      <c r="E65" s="26" t="s">
        <v>4892</v>
      </c>
      <c r="F65" s="26" t="s">
        <v>728</v>
      </c>
      <c r="G65" s="26">
        <v>541935358</v>
      </c>
      <c r="H65" s="26">
        <v>544138303</v>
      </c>
      <c r="I65" s="26" t="s">
        <v>575</v>
      </c>
      <c r="J65" s="26" t="s">
        <v>1940</v>
      </c>
      <c r="K65" s="26" t="s">
        <v>728</v>
      </c>
      <c r="L65" s="26" t="s">
        <v>2091</v>
      </c>
      <c r="M65" s="26" t="s">
        <v>2098</v>
      </c>
      <c r="N65" s="26" t="s">
        <v>2099</v>
      </c>
      <c r="O65" s="19"/>
      <c r="P65" s="19"/>
      <c r="Q65" s="19"/>
      <c r="R65" s="19"/>
      <c r="S65" s="19"/>
      <c r="T65" s="19"/>
      <c r="U65" s="19"/>
      <c r="V65" s="19"/>
      <c r="W65" s="19"/>
      <c r="X65" s="19"/>
      <c r="Y65" s="19"/>
      <c r="Z65" s="19"/>
      <c r="AA65" s="19"/>
      <c r="AB65" s="19"/>
      <c r="AC65" s="19"/>
      <c r="AD65" s="19"/>
      <c r="AE65" s="19"/>
      <c r="AF65" s="19"/>
      <c r="AG65" s="19"/>
      <c r="AH65" s="19"/>
    </row>
    <row r="66" spans="1:34" ht="39.75" customHeight="1" x14ac:dyDescent="0.25">
      <c r="A66" s="22">
        <v>52</v>
      </c>
      <c r="B66" s="26" t="s">
        <v>1861</v>
      </c>
      <c r="C66" s="26" t="s">
        <v>1471</v>
      </c>
      <c r="D66" s="26" t="s">
        <v>1862</v>
      </c>
      <c r="E66" s="26" t="s">
        <v>4892</v>
      </c>
      <c r="F66" s="26" t="s">
        <v>432</v>
      </c>
      <c r="G66" s="26">
        <v>542736054</v>
      </c>
      <c r="H66" s="26"/>
      <c r="I66" s="26" t="s">
        <v>440</v>
      </c>
      <c r="J66" s="26" t="s">
        <v>1863</v>
      </c>
      <c r="K66" s="26" t="s">
        <v>432</v>
      </c>
      <c r="L66" s="26" t="s">
        <v>1802</v>
      </c>
      <c r="M66" s="26" t="s">
        <v>2014</v>
      </c>
      <c r="N66" s="26" t="s">
        <v>2015</v>
      </c>
      <c r="O66" s="19"/>
      <c r="P66" s="19"/>
      <c r="Q66" s="19"/>
      <c r="R66" s="19"/>
      <c r="S66" s="19"/>
      <c r="T66" s="19"/>
      <c r="U66" s="19"/>
      <c r="V66" s="19"/>
      <c r="W66" s="19"/>
      <c r="X66" s="19"/>
      <c r="Y66" s="19"/>
      <c r="Z66" s="19"/>
      <c r="AA66" s="19"/>
      <c r="AB66" s="19"/>
      <c r="AC66" s="19"/>
      <c r="AD66" s="19"/>
      <c r="AE66" s="19"/>
      <c r="AF66" s="19"/>
      <c r="AG66" s="19"/>
      <c r="AH66" s="19"/>
    </row>
    <row r="67" spans="1:34" ht="15.7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row>
    <row r="68" spans="1:34" ht="15.7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4" ht="15.7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row>
    <row r="70" spans="1:34" ht="15.7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row>
    <row r="71" spans="1:34" ht="15.7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row>
    <row r="72" spans="1:34" ht="15.7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row>
    <row r="73" spans="1:34" ht="15.7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row>
    <row r="74" spans="1:34" ht="15.7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row>
    <row r="75" spans="1:34" ht="15.7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row>
    <row r="76" spans="1:34" ht="15.7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row>
    <row r="77" spans="1:34" ht="15.7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row>
    <row r="78" spans="1:34" ht="15.7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row>
    <row r="79" spans="1:34" ht="15.7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row>
    <row r="80" spans="1:34" ht="15.7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row>
    <row r="81" spans="1:34" ht="15.7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row>
    <row r="82" spans="1:34" ht="15.7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row>
    <row r="83" spans="1:34" ht="15.7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row>
    <row r="84" spans="1:34" ht="15.7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row>
    <row r="85" spans="1:34" ht="15.7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row>
    <row r="86" spans="1:34" ht="15.7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row>
    <row r="87" spans="1:34" ht="15.7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row>
    <row r="88" spans="1:34" ht="15.7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row>
    <row r="89" spans="1:34" ht="15.7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row>
    <row r="90" spans="1:34" ht="15.7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row>
    <row r="91" spans="1:34" ht="15.7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row>
    <row r="92" spans="1:34" ht="15.7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row>
    <row r="93" spans="1:34" ht="15.7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row>
    <row r="94" spans="1:34" ht="15.7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row>
    <row r="95" spans="1:34" ht="15.7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row>
    <row r="96" spans="1:34" ht="15.7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row>
    <row r="97" spans="1:34" ht="15.7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row>
    <row r="98" spans="1:34" ht="15.7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row>
    <row r="99" spans="1:34" ht="15.7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row>
    <row r="100" spans="1:34" ht="15.7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row>
    <row r="101" spans="1:34" ht="15.7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row>
    <row r="102" spans="1:34" ht="15.7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row>
    <row r="103" spans="1:34" ht="15.7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row>
    <row r="104" spans="1:34" ht="15.7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row>
    <row r="105" spans="1:34" ht="15.7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row>
    <row r="106" spans="1:34" ht="15.7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row>
    <row r="107" spans="1:34" ht="15.7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row>
    <row r="108" spans="1:34" ht="15.7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row>
    <row r="109" spans="1:34" ht="15.7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row>
    <row r="110" spans="1:34" ht="15.7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row>
    <row r="111" spans="1:34" ht="15.7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row>
    <row r="112" spans="1:34" ht="15.7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row>
    <row r="113" spans="1:34" ht="15.7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row>
    <row r="114" spans="1:34" ht="15.7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row>
    <row r="115" spans="1:34" ht="15.7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row>
    <row r="116" spans="1:34" ht="15.7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row>
    <row r="117" spans="1:34" ht="15.7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row>
    <row r="118" spans="1:34" ht="15.7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row>
    <row r="119" spans="1:34" ht="15.7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row>
    <row r="120" spans="1:34" ht="15.7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row>
    <row r="121" spans="1:34" ht="15.7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row>
    <row r="122" spans="1:34" ht="15.7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ht="15.7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row>
    <row r="124" spans="1:34" ht="15.7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row>
    <row r="125" spans="1:34" ht="15.7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row>
    <row r="126" spans="1:34" ht="15.7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row>
    <row r="127" spans="1:34" ht="15.7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row>
    <row r="128" spans="1:34" ht="15.7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row>
    <row r="129" spans="1:34" ht="15.7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row>
    <row r="130" spans="1:34" ht="15.7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row>
    <row r="131" spans="1:34" ht="15.7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ht="15.7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row>
    <row r="133" spans="1:34" ht="15.7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row>
    <row r="134" spans="1:34" ht="15.7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row>
    <row r="135" spans="1:34" ht="15.7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row>
    <row r="136" spans="1:34" ht="15.7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ht="15.7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row>
    <row r="138" spans="1:34" ht="15.7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row>
    <row r="139" spans="1:34" ht="15.7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row>
    <row r="140" spans="1:34" ht="15.7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row>
    <row r="141" spans="1:34" ht="15.7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row>
    <row r="142" spans="1:34" ht="15.7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row>
    <row r="143" spans="1:34" ht="15.7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row>
    <row r="144" spans="1:34" ht="15.7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row>
    <row r="145" spans="1:34" ht="15.7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row>
    <row r="146" spans="1:34" ht="15.7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row>
    <row r="147" spans="1:34" ht="15.7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row>
    <row r="148" spans="1:34" ht="15.7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row>
    <row r="149" spans="1:34" ht="15.7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row>
    <row r="150" spans="1:34" ht="15.7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row>
    <row r="151" spans="1:34" ht="15.7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row>
    <row r="152" spans="1:34" ht="15.7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row>
    <row r="153" spans="1:34" ht="15.7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row>
    <row r="154" spans="1:34" ht="15.7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row>
    <row r="155" spans="1:34" ht="15.7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row>
    <row r="156" spans="1:34" ht="15.7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row>
    <row r="157" spans="1:34" ht="15.7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row>
    <row r="158" spans="1:34" ht="15.7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row>
    <row r="159" spans="1:34" ht="15.7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row>
    <row r="160" spans="1:34" ht="15.7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row>
    <row r="161" spans="1:34" ht="15.7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row>
    <row r="162" spans="1:34" ht="15.7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row>
    <row r="163" spans="1:34" ht="15.7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row>
    <row r="164" spans="1:34" ht="15.7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row>
    <row r="165" spans="1:34" ht="15.7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row>
    <row r="166" spans="1:34" ht="15.7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row>
    <row r="167" spans="1:34" ht="15.7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row>
    <row r="168" spans="1:34" ht="15.7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row>
    <row r="169" spans="1:34" ht="15.7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row>
    <row r="170" spans="1:34" ht="15.7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row>
    <row r="171" spans="1:34" ht="15.7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row>
    <row r="172" spans="1:34" ht="15.7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row>
    <row r="173" spans="1:34" ht="15.7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row>
    <row r="174" spans="1:34" ht="15.7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row>
    <row r="175" spans="1:34" ht="15.7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row>
    <row r="176" spans="1:34" ht="15.7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row>
    <row r="177" spans="1:34" ht="15.7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row>
    <row r="178" spans="1:34" ht="15.7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row>
    <row r="179" spans="1:34" ht="15.7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row>
    <row r="180" spans="1:34" ht="15.7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row>
    <row r="181" spans="1:34" ht="15.7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row>
    <row r="182" spans="1:34" ht="15.7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row>
    <row r="183" spans="1:34" ht="15.7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row>
    <row r="184" spans="1:34" ht="15.7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row>
    <row r="185" spans="1:34" ht="15.7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row>
    <row r="186" spans="1:34" ht="15.7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row>
    <row r="187" spans="1:34" ht="15.7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row>
    <row r="188" spans="1:34" ht="15.7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row>
    <row r="189" spans="1:34" ht="15.7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row>
    <row r="190" spans="1:34" ht="15.7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row>
    <row r="191" spans="1:34" ht="15.7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row>
    <row r="192" spans="1:34" ht="15.7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row>
    <row r="193" spans="1:34" ht="15.7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row>
    <row r="194" spans="1:34" ht="15.7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row>
    <row r="195" spans="1:34" ht="15.7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row>
    <row r="196" spans="1:34" ht="15.7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row>
    <row r="197" spans="1:34" ht="15.7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row>
    <row r="198" spans="1:34" ht="15.7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row>
    <row r="199" spans="1:34" ht="15.7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row>
    <row r="200" spans="1:34" ht="15.7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row>
    <row r="201" spans="1:34" ht="15.7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row>
    <row r="202" spans="1:34" ht="15.7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row>
    <row r="203" spans="1:34" ht="15.7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row>
    <row r="204" spans="1:34" ht="15.7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row>
    <row r="205" spans="1:34" ht="15.7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row>
    <row r="206" spans="1:34" ht="15.7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row>
    <row r="207" spans="1:34" ht="15.7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row>
    <row r="208" spans="1:34" ht="15.7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row>
    <row r="209" spans="1:34" ht="15.7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row>
    <row r="210" spans="1:34" ht="15.7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row>
    <row r="211" spans="1:34" ht="15.7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row>
    <row r="212" spans="1:34" ht="15.7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row>
    <row r="213" spans="1:34" ht="15.7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row>
    <row r="214" spans="1:34" ht="15.7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row>
    <row r="215" spans="1:34" ht="15.7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row>
    <row r="216" spans="1:34" ht="15.7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row>
    <row r="217" spans="1:34" ht="15.7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row>
    <row r="218" spans="1:34" ht="15.7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row>
    <row r="219" spans="1:34" ht="15.7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row>
    <row r="220" spans="1:34" ht="15.7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row>
    <row r="221" spans="1:34" ht="15.7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row>
    <row r="222" spans="1:34" ht="15.7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row>
    <row r="223" spans="1:34" ht="15.7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row>
    <row r="224" spans="1:34" ht="15.7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row>
    <row r="225" spans="1:34" ht="15.7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row>
    <row r="226" spans="1:34" ht="15.7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row>
    <row r="227" spans="1:34" ht="15.7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row>
    <row r="228" spans="1:34" ht="15.7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row>
    <row r="229" spans="1:34" ht="15.7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row>
    <row r="230" spans="1:34" ht="15.7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row>
    <row r="231" spans="1:34" ht="15.7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row>
    <row r="232" spans="1:34" ht="15.7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row>
    <row r="233" spans="1:34" ht="15.7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row>
    <row r="234" spans="1:34" ht="15.7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row>
    <row r="235" spans="1:34" ht="15.7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row>
    <row r="236" spans="1:34" ht="15.7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row>
    <row r="237" spans="1:34" ht="15.7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row>
    <row r="238" spans="1:34" ht="15.7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row>
    <row r="239" spans="1:34" ht="15.7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row>
    <row r="240" spans="1:34" ht="15.7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row>
    <row r="241" spans="1:34" ht="15.7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row>
    <row r="242" spans="1:34" ht="15.7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row>
    <row r="243" spans="1:34" ht="15.7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row>
    <row r="244" spans="1:34" ht="15.7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row>
    <row r="245" spans="1:34" ht="15.7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row>
    <row r="246" spans="1:34" ht="15.7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row>
    <row r="247" spans="1:34" ht="15.7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row>
    <row r="248" spans="1:34" ht="15.7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row>
    <row r="249" spans="1:34" ht="15.7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row>
    <row r="250" spans="1:34" ht="15.7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row>
    <row r="251" spans="1:34" ht="15.7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row>
    <row r="252" spans="1:34" ht="15.7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row>
    <row r="253" spans="1:34" ht="15.7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row>
    <row r="254" spans="1:34" ht="15.7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row>
    <row r="255" spans="1:34" ht="15.7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row>
    <row r="256" spans="1:34" ht="15.7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row>
    <row r="257" spans="1:34" ht="15.7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row>
    <row r="258" spans="1:34" ht="15.7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row>
    <row r="259" spans="1:34" ht="15.7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row>
    <row r="260" spans="1:34" ht="15.7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row>
    <row r="261" spans="1:34" ht="15.7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row>
    <row r="262" spans="1:34" ht="15.7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row>
    <row r="263" spans="1:34" ht="15.7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row>
    <row r="264" spans="1:34" ht="15.75"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row>
    <row r="265" spans="1:34" ht="15.75"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row>
    <row r="266" spans="1:34" ht="15.75"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row>
    <row r="267" spans="1:34" ht="15.75"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row>
    <row r="268" spans="1:34" ht="15.75"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row>
    <row r="269" spans="1:34" ht="15.75"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row>
    <row r="270" spans="1:34" ht="15.75"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row>
    <row r="271" spans="1:34" ht="15.75"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row>
    <row r="272" spans="1:34" ht="15.75"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row>
    <row r="273" spans="1:34" ht="15.75"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row>
    <row r="274" spans="1:34" ht="15.75"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row>
    <row r="275" spans="1:34" ht="15.75"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row>
    <row r="276" spans="1:34" ht="15.75"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row>
    <row r="277" spans="1:34" ht="15.75"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row>
    <row r="278" spans="1:34" ht="15.75"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row>
    <row r="279" spans="1:34" ht="15.75"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row>
    <row r="280" spans="1:34" ht="15.75"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row>
    <row r="281" spans="1:34" ht="15.75"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row>
    <row r="282" spans="1:34" ht="15.75"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row>
    <row r="283" spans="1:34" ht="15.75"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row>
    <row r="284" spans="1:34" ht="15.75"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row>
    <row r="285" spans="1:34" ht="15.75"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row>
    <row r="286" spans="1:34" ht="15.75"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row>
    <row r="287" spans="1:34" ht="15.75"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row>
    <row r="288" spans="1:34" ht="15.75"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row>
    <row r="289" spans="1:34" ht="15.75"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row>
    <row r="290" spans="1:34" ht="15.75"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row>
    <row r="291" spans="1:34" ht="15.75"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row>
    <row r="292" spans="1:34" ht="15.75"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row>
    <row r="293" spans="1:34" ht="15.75"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row>
    <row r="294" spans="1:34" ht="15.75"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row>
    <row r="295" spans="1:34" ht="15.75"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row>
    <row r="296" spans="1:34" ht="15.75"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row>
    <row r="297" spans="1:34" ht="15.75"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row>
    <row r="298" spans="1:34" ht="15.75"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row>
    <row r="299" spans="1:34" ht="15.75"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row>
    <row r="300" spans="1:34" ht="15.75"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row>
    <row r="301" spans="1:34" ht="15.75"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row>
    <row r="302" spans="1:34" ht="15.75"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row>
    <row r="303" spans="1:34" ht="15.75"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row>
    <row r="304" spans="1:34" ht="15.75"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row>
    <row r="305" spans="1:34" ht="15.75"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row>
    <row r="306" spans="1:34" ht="15.75"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row>
    <row r="307" spans="1:34" ht="15.75"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row>
    <row r="308" spans="1:34" ht="15.75"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row>
    <row r="309" spans="1:34" ht="15.75"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row>
    <row r="310" spans="1:34" ht="15.75"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row>
    <row r="311" spans="1:34" ht="15.75"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row>
    <row r="312" spans="1:34" ht="15.75"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row>
    <row r="313" spans="1:34" ht="15.75"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row>
    <row r="314" spans="1:34" ht="15.75"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row>
    <row r="315" spans="1:34" ht="15.75"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row>
    <row r="316" spans="1:34" ht="15.75"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row>
    <row r="317" spans="1:34" ht="15.75"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row>
    <row r="318" spans="1:34" ht="15.75"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row>
    <row r="319" spans="1:34" ht="15.75"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row>
    <row r="320" spans="1:34" ht="15.75"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row>
    <row r="321" spans="1:34" ht="15.75"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row>
    <row r="322" spans="1:34" ht="15.75"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row>
    <row r="323" spans="1:34" ht="15.75"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row>
    <row r="324" spans="1:34" ht="15.75"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row>
    <row r="325" spans="1:34" ht="15.75"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row>
    <row r="326" spans="1:34" ht="15.75"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row>
    <row r="327" spans="1:34" ht="15.75"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row>
    <row r="328" spans="1:34" ht="15.75"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row>
    <row r="329" spans="1:34" ht="15.75"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row>
    <row r="330" spans="1:34" ht="15.75"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row>
    <row r="331" spans="1:34" ht="15.75"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row>
    <row r="332" spans="1:34" ht="15.75"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row>
    <row r="333" spans="1:34" ht="15.75"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row>
    <row r="334" spans="1:34" ht="15.75"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row>
    <row r="335" spans="1:34" ht="15.75"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row>
    <row r="336" spans="1:34" ht="15.75"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row>
    <row r="337" spans="1:34" ht="15.75"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row>
    <row r="338" spans="1:34" ht="15.75"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row>
    <row r="339" spans="1:34" ht="15.75"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row>
    <row r="340" spans="1:34" ht="15.75"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row>
    <row r="341" spans="1:34" ht="15.75"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row>
    <row r="342" spans="1:34" ht="15.75"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row>
    <row r="343" spans="1:34" ht="15.75"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row>
    <row r="344" spans="1:34" ht="15.75"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row>
    <row r="345" spans="1:34" ht="15.75"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row>
    <row r="346" spans="1:34" ht="15.75"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row>
    <row r="347" spans="1:34" ht="15.75"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row>
    <row r="348" spans="1:34" ht="15.75"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row>
    <row r="349" spans="1:34" ht="15.75"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row>
    <row r="350" spans="1:34" ht="15.75"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row>
    <row r="351" spans="1:34" ht="15.75"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row>
    <row r="352" spans="1:34" ht="15.75"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row>
    <row r="353" spans="1:34" ht="15.75"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row>
    <row r="354" spans="1:34" ht="15.75"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row>
    <row r="355" spans="1:34" ht="15.75"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row>
    <row r="356" spans="1:34" ht="15.75"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row>
    <row r="357" spans="1:34" ht="15.75"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row>
    <row r="358" spans="1:34" ht="15.75"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row>
    <row r="359" spans="1:34" ht="15.75"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row>
    <row r="360" spans="1:34" ht="15.75"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row>
    <row r="361" spans="1:34" ht="15.75"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row>
    <row r="362" spans="1:34" ht="15.75"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row>
    <row r="363" spans="1:34" ht="15.75"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row>
    <row r="364" spans="1:34" ht="15.75"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row>
    <row r="365" spans="1:34" ht="15.75"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row>
    <row r="366" spans="1:34" ht="15.75"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row>
    <row r="367" spans="1:34" ht="15.75"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row>
    <row r="368" spans="1:34" ht="15.75"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row>
    <row r="369" spans="1:34" ht="15.75"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row>
    <row r="370" spans="1:34" ht="15.75"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row>
    <row r="371" spans="1:34" ht="15.75"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row>
    <row r="372" spans="1:34" ht="15.75"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row>
    <row r="373" spans="1:34" ht="15.75"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row>
    <row r="374" spans="1:34" ht="15.75"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row>
    <row r="375" spans="1:34" ht="15.75"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row>
    <row r="376" spans="1:34" ht="15.75"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row>
    <row r="377" spans="1:34" ht="15.75"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row>
    <row r="378" spans="1:34" ht="15.75"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row>
    <row r="379" spans="1:34" ht="15.75"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row>
    <row r="380" spans="1:34" ht="15.75"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row>
    <row r="381" spans="1:34" ht="15.75"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row>
    <row r="382" spans="1:34" ht="15.75"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row>
    <row r="383" spans="1:34" ht="15.75"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row>
    <row r="384" spans="1:34" ht="15.75"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row>
    <row r="385" spans="1:34" ht="15.75"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row>
    <row r="386" spans="1:34" ht="15.75"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row>
    <row r="387" spans="1:34" ht="15.75"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row>
    <row r="388" spans="1:34" ht="15.75"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row>
    <row r="389" spans="1:34" ht="15.75"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row>
    <row r="390" spans="1:34" ht="15.75"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row>
    <row r="391" spans="1:34" ht="15.75"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row>
    <row r="392" spans="1:34" ht="15.75"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row>
    <row r="393" spans="1:34" ht="15.75"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row>
    <row r="394" spans="1:34" ht="15.75"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row>
    <row r="395" spans="1:34" ht="15.75"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row>
    <row r="396" spans="1:34" ht="15.75"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row>
    <row r="397" spans="1:34" ht="15.7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row>
    <row r="398" spans="1:34" ht="15.75"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row>
    <row r="399" spans="1:34" ht="15.7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row>
    <row r="400" spans="1:34" ht="15.75"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row>
    <row r="401" spans="1:34" ht="15.75"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row>
    <row r="402" spans="1:34" ht="15.75"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row>
    <row r="403" spans="1:34" ht="15.75"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row>
    <row r="404" spans="1:34" ht="15.75"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row>
    <row r="405" spans="1:34" ht="15.75"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row>
    <row r="406" spans="1:34" ht="15.75"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row>
    <row r="407" spans="1:34" ht="15.75"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row>
    <row r="408" spans="1:34" ht="15.75"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row>
    <row r="409" spans="1:34" ht="15.75"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row>
    <row r="410" spans="1:34" ht="15.75"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row>
    <row r="411" spans="1:34" ht="15.75"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row>
    <row r="412" spans="1:34" ht="15.75"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row>
    <row r="413" spans="1:34" ht="15.75"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row>
    <row r="414" spans="1:34" ht="15.75"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row>
    <row r="415" spans="1:34" ht="15.75"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row>
    <row r="416" spans="1:34" ht="15.75"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row>
    <row r="417" spans="1:34" ht="15.75"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row>
    <row r="418" spans="1:34" ht="15.7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row>
    <row r="419" spans="1:34" ht="15.7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row>
    <row r="420" spans="1:34" ht="15.7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row>
    <row r="421" spans="1:34" ht="15.7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row>
    <row r="422" spans="1:34" ht="15.7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row>
    <row r="423" spans="1:34" ht="15.7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row>
    <row r="424" spans="1:34" ht="15.7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row>
    <row r="425" spans="1:34" ht="15.7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row>
    <row r="426" spans="1:34" ht="15.7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row>
    <row r="427" spans="1:34" ht="15.7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row>
    <row r="428" spans="1:34" ht="15.7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row>
    <row r="429" spans="1:34" ht="15.7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row>
    <row r="430" spans="1:34" ht="15.7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row>
    <row r="431" spans="1:34" ht="15.7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row>
    <row r="432" spans="1:34" ht="15.7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row>
    <row r="433" spans="1:34" ht="15.7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row>
    <row r="434" spans="1:34" ht="15.7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row>
    <row r="435" spans="1:34" ht="15.7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row>
    <row r="436" spans="1:34" ht="15.7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row>
    <row r="437" spans="1:34" ht="15.7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row>
    <row r="438" spans="1:34" ht="15.7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row>
    <row r="439" spans="1:34" ht="15.7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row>
    <row r="440" spans="1:34" ht="15.7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row>
    <row r="441" spans="1:34" ht="15.7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row>
    <row r="442" spans="1:34" ht="15.7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row>
    <row r="443" spans="1:34" ht="15.7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row>
    <row r="444" spans="1:34" ht="15.7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row>
    <row r="445" spans="1:34" ht="15.7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row>
    <row r="446" spans="1:34" ht="15.7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row>
    <row r="447" spans="1:34" ht="15.7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row>
    <row r="448" spans="1:34" ht="15.7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row>
    <row r="449" spans="1:34" ht="15.7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row>
    <row r="450" spans="1:34" ht="15.7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row>
    <row r="451" spans="1:34" ht="15.7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row>
    <row r="452" spans="1:34" ht="15.7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row>
    <row r="453" spans="1:34" ht="15.7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row>
    <row r="454" spans="1:34" ht="15.7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row>
    <row r="455" spans="1:34" ht="15.7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row>
    <row r="456" spans="1:34" ht="15.7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row>
    <row r="457" spans="1:34" ht="15.7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row>
    <row r="458" spans="1:34" ht="15.7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row>
    <row r="459" spans="1:34" ht="15.7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row>
    <row r="460" spans="1:34" ht="15.7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row>
    <row r="461" spans="1:34" ht="15.7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row>
    <row r="462" spans="1:34" ht="15.7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row>
    <row r="463" spans="1:34" ht="15.7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row>
    <row r="464" spans="1:34" ht="15.7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row>
    <row r="465" spans="1:34" ht="15.7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row>
    <row r="466" spans="1:34" ht="15.7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row>
    <row r="467" spans="1:34" ht="15.7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row>
    <row r="468" spans="1:34" ht="15.7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row>
    <row r="469" spans="1:34" ht="15.7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row>
    <row r="470" spans="1:34" ht="15.7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row>
    <row r="471" spans="1:34" ht="15.7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row>
    <row r="472" spans="1:34" ht="15.7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row>
    <row r="473" spans="1:34" ht="15.7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row>
    <row r="474" spans="1:34" ht="15.7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row>
    <row r="475" spans="1:34" ht="15.7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row>
    <row r="476" spans="1:34" ht="15.7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row>
    <row r="477" spans="1:34" ht="15.7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row>
    <row r="478" spans="1:34" ht="15.7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row>
    <row r="479" spans="1:34" ht="15.7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row>
    <row r="480" spans="1:34" ht="15.7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row>
    <row r="481" spans="1:34" ht="15.7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row>
    <row r="482" spans="1:34" ht="15.7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row>
    <row r="483" spans="1:34" ht="15.7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row>
    <row r="484" spans="1:34" ht="15.7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row>
    <row r="485" spans="1:34" ht="15.7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row>
    <row r="486" spans="1:34" ht="15.7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row>
    <row r="487" spans="1:34" ht="15.7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row>
    <row r="488" spans="1:34" ht="15.7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row>
    <row r="489" spans="1:34" ht="15.7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row>
    <row r="490" spans="1:34" ht="15.7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row>
    <row r="491" spans="1:34" ht="15.7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row>
    <row r="492" spans="1:34" ht="15.7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row>
    <row r="493" spans="1:34" ht="15.7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row>
    <row r="494" spans="1:34" ht="15.7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row>
    <row r="495" spans="1:34" ht="15.7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row>
    <row r="496" spans="1:34" ht="15.7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row>
    <row r="497" spans="1:34" ht="15.7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row>
    <row r="498" spans="1:34" ht="15.7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row>
    <row r="499" spans="1:34" ht="15.7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row>
    <row r="500" spans="1:34" ht="15.7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row>
    <row r="501" spans="1:34" ht="15.7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row>
    <row r="502" spans="1:34" ht="15.7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row>
    <row r="503" spans="1:34" ht="15.7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row>
    <row r="504" spans="1:34" ht="15.7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row>
    <row r="505" spans="1:34" ht="15.7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row>
    <row r="506" spans="1:34" ht="15.7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row>
    <row r="507" spans="1:34" ht="15.7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row>
    <row r="508" spans="1:34" ht="15.7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row>
    <row r="509" spans="1:34" ht="15.7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row>
    <row r="510" spans="1:34" ht="15.7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row>
    <row r="511" spans="1:34" ht="15.7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row>
    <row r="512" spans="1:34" ht="15.7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row>
    <row r="513" spans="1:34" ht="15.7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row>
    <row r="514" spans="1:34" ht="15.7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row>
    <row r="515" spans="1:34" ht="15.7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row>
    <row r="516" spans="1:34" ht="15.7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row>
    <row r="517" spans="1:34" ht="15.7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row>
    <row r="518" spans="1:34" ht="15.7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row>
    <row r="519" spans="1:34" ht="15.7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row>
    <row r="520" spans="1:34" ht="15.7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row>
    <row r="521" spans="1:34" ht="15.7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row>
    <row r="522" spans="1:34" ht="15.7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row>
    <row r="523" spans="1:34" ht="15.7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row>
    <row r="524" spans="1:34" ht="15.7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row>
    <row r="525" spans="1:34" ht="15.7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row>
    <row r="526" spans="1:34" ht="15.7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row>
    <row r="527" spans="1:34" ht="15.7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row>
    <row r="528" spans="1:34" ht="15.7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row>
    <row r="529" spans="1:34" ht="15.7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row>
    <row r="530" spans="1:34" ht="15.7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row>
    <row r="531" spans="1:34" ht="15.7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row>
    <row r="532" spans="1:34" ht="15.7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row>
    <row r="533" spans="1:34" ht="15.7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row>
    <row r="534" spans="1:34" ht="15.7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row>
    <row r="535" spans="1:34" ht="15.7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row>
    <row r="536" spans="1:34" ht="15.7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row>
    <row r="537" spans="1:34" ht="15.7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row>
    <row r="538" spans="1:34" ht="15.7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row>
    <row r="539" spans="1:34" ht="15.7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row>
    <row r="540" spans="1:34" ht="15.7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row>
    <row r="541" spans="1:34" ht="15.7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row>
    <row r="542" spans="1:34" ht="15.7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row>
    <row r="543" spans="1:34" ht="15.7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row>
    <row r="544" spans="1:34" ht="15.7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row>
    <row r="545" spans="1:34" ht="15.7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row>
    <row r="546" spans="1:34" ht="15.7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row>
    <row r="547" spans="1:34" ht="15.7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row>
    <row r="548" spans="1:34" ht="15.7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row>
    <row r="549" spans="1:34" ht="15.7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row>
    <row r="550" spans="1:34" ht="15.7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row>
    <row r="551" spans="1:34" ht="15.7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row>
    <row r="552" spans="1:34" ht="15.7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row>
    <row r="553" spans="1:34" ht="15.7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row>
    <row r="554" spans="1:34" ht="15.7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row>
    <row r="555" spans="1:34" ht="15.7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row>
    <row r="556" spans="1:34" ht="15.7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row>
    <row r="557" spans="1:34" ht="15.7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row>
    <row r="558" spans="1:34" ht="15.7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row>
    <row r="559" spans="1:34" ht="15.7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row>
    <row r="560" spans="1:34" ht="15.7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row>
    <row r="561" spans="1:34" ht="15.7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row>
    <row r="562" spans="1:34" ht="15.7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row>
    <row r="563" spans="1:34" ht="15.7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row>
    <row r="564" spans="1:34" ht="15.7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row>
    <row r="565" spans="1:34" ht="15.7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row>
    <row r="566" spans="1:34" ht="15.7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row>
    <row r="567" spans="1:34" ht="15.7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row>
    <row r="568" spans="1:34" ht="15.7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row>
    <row r="569" spans="1:34" ht="15.7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row>
    <row r="570" spans="1:34" ht="15.7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row>
    <row r="571" spans="1:34" ht="15.7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row>
    <row r="572" spans="1:34" ht="15.7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row>
    <row r="573" spans="1:34" ht="15.7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row>
    <row r="574" spans="1:34" ht="15.7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row>
    <row r="575" spans="1:34" ht="15.7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row>
    <row r="576" spans="1:34" ht="15.7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row>
    <row r="577" spans="1:34" ht="15.7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row>
    <row r="578" spans="1:34" ht="15.7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row>
    <row r="579" spans="1:34" ht="15.7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row>
    <row r="580" spans="1:34" ht="15.7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row>
    <row r="581" spans="1:34" ht="15.7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row>
    <row r="582" spans="1:34" ht="15.7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row>
    <row r="583" spans="1:34" ht="15.7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row>
    <row r="584" spans="1:34" ht="15.7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row>
    <row r="585" spans="1:34" ht="15.7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row>
    <row r="586" spans="1:34" ht="15.7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row>
    <row r="587" spans="1:34" ht="15.7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row>
    <row r="588" spans="1:34" ht="15.7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row>
    <row r="589" spans="1:34" ht="15.7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row>
    <row r="590" spans="1:34" ht="15.7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row>
    <row r="591" spans="1:34" ht="15.7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row>
    <row r="592" spans="1:34" ht="15.7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row>
    <row r="593" spans="1:34" ht="15.7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row>
    <row r="594" spans="1:34" ht="15.7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row>
    <row r="595" spans="1:34" ht="15.7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row>
    <row r="596" spans="1:34" ht="15.7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row>
    <row r="597" spans="1:34" ht="15.7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row>
    <row r="598" spans="1:34" ht="15.7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row>
    <row r="599" spans="1:34" ht="15.7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row>
    <row r="600" spans="1:34" ht="15.7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row>
    <row r="601" spans="1:34" ht="15.7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row>
    <row r="602" spans="1:34" ht="15.7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row>
    <row r="603" spans="1:34" ht="15.7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row>
    <row r="604" spans="1:34" ht="15.7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row>
    <row r="605" spans="1:34" ht="15.7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row>
    <row r="606" spans="1:34" ht="15.7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row>
    <row r="607" spans="1:34" ht="15.7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row>
    <row r="608" spans="1:34" ht="15.7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row>
    <row r="609" spans="1:34" ht="15.7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row>
    <row r="610" spans="1:34" ht="15.7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row>
    <row r="611" spans="1:34" ht="15.7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row>
    <row r="612" spans="1:34" ht="15.7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row>
    <row r="613" spans="1:34" ht="15.7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row>
    <row r="614" spans="1:34" ht="15.7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row>
    <row r="615" spans="1:34" ht="15.7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row>
    <row r="616" spans="1:34" ht="15.7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row>
    <row r="617" spans="1:34" ht="15.7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row>
    <row r="618" spans="1:34" ht="15.7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row>
    <row r="619" spans="1:34" ht="15.7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row>
    <row r="620" spans="1:34" ht="15.7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row>
    <row r="621" spans="1:34" ht="15.7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row>
    <row r="622" spans="1:34" ht="15.7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row>
    <row r="623" spans="1:34" ht="15.7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row>
    <row r="624" spans="1:34" ht="15.7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row>
    <row r="625" spans="1:34" ht="15.7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row>
    <row r="626" spans="1:34" ht="15.7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row>
    <row r="627" spans="1:34" ht="15.7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row>
    <row r="628" spans="1:34" ht="15.7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row>
    <row r="629" spans="1:34" ht="15.7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row>
    <row r="630" spans="1:34" ht="15.7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row>
    <row r="631" spans="1:34" ht="15.7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row>
    <row r="632" spans="1:34" ht="15.7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row>
    <row r="633" spans="1:34" ht="15.7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row>
    <row r="634" spans="1:34" ht="15.7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row>
    <row r="635" spans="1:34" ht="15.7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row>
    <row r="636" spans="1:34" ht="15.7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row>
    <row r="637" spans="1:34" ht="15.7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row>
    <row r="638" spans="1:34" ht="15.7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row>
    <row r="639" spans="1:34" ht="15.7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row>
    <row r="640" spans="1:34" ht="15.7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row>
    <row r="641" spans="1:34" ht="15.7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row>
    <row r="642" spans="1:34" ht="15.7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row>
    <row r="643" spans="1:34" ht="15.7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row>
    <row r="644" spans="1:34" ht="15.7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row>
    <row r="645" spans="1:34" ht="15.7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row>
    <row r="646" spans="1:34" ht="15.7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row>
    <row r="647" spans="1:34" ht="15.7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row>
    <row r="648" spans="1:34" ht="15.7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row>
    <row r="649" spans="1:34" ht="15.7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row>
    <row r="650" spans="1:34" ht="15.7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row>
    <row r="651" spans="1:34" ht="15.7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row>
    <row r="652" spans="1:34" ht="15.7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row>
    <row r="653" spans="1:34" ht="15.7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row>
    <row r="654" spans="1:34" ht="15.7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row>
    <row r="655" spans="1:34" ht="15.7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row>
    <row r="656" spans="1:34" ht="15.7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row>
    <row r="657" spans="1:34" ht="15.7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row>
    <row r="658" spans="1:34" ht="15.7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row>
    <row r="659" spans="1:34" ht="15.7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row>
    <row r="660" spans="1:34" ht="15.7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row>
    <row r="661" spans="1:34" ht="15.7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row>
    <row r="662" spans="1:34" ht="15.7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row>
    <row r="663" spans="1:34" ht="15.7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row>
    <row r="664" spans="1:34" ht="15.7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row>
    <row r="665" spans="1:34" ht="15.7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row>
    <row r="666" spans="1:34" ht="15.7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row>
    <row r="667" spans="1:34" ht="15.7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row>
    <row r="668" spans="1:34" ht="15.7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row>
    <row r="669" spans="1:34" ht="15.7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row>
    <row r="670" spans="1:34" ht="15.7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row>
    <row r="671" spans="1:34" ht="15.7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row>
    <row r="672" spans="1:34" ht="15.7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row>
    <row r="673" spans="1:34" ht="15.7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row>
    <row r="674" spans="1:34" ht="15.7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row>
    <row r="675" spans="1:34" ht="15.7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row>
    <row r="676" spans="1:34" ht="15.7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row>
    <row r="677" spans="1:34" ht="15.7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row>
    <row r="678" spans="1:34" ht="15.7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row>
    <row r="679" spans="1:34" ht="15.7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row>
    <row r="680" spans="1:34" ht="15.7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row>
    <row r="681" spans="1:34" ht="15.7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row>
    <row r="682" spans="1:34" ht="15.7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row>
    <row r="683" spans="1:34" ht="15.7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row>
    <row r="684" spans="1:34" ht="15.7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row>
    <row r="685" spans="1:34" ht="15.7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row>
    <row r="686" spans="1:34" ht="15.7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row>
    <row r="687" spans="1:34" ht="15.7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row>
    <row r="688" spans="1:34" ht="15.7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row>
    <row r="689" spans="1:34" ht="15.7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row>
    <row r="690" spans="1:34" ht="15.7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row>
    <row r="691" spans="1:34" ht="15.7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row>
    <row r="692" spans="1:34" ht="15.7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row>
    <row r="693" spans="1:34" ht="15.7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row>
    <row r="694" spans="1:34" ht="15.7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row>
    <row r="695" spans="1:34" ht="15.7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row>
    <row r="696" spans="1:34" ht="15.7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row>
    <row r="697" spans="1:34" ht="15.7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row>
    <row r="698" spans="1:34" ht="15.7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row>
    <row r="699" spans="1:34" ht="15.7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row>
    <row r="700" spans="1:34" ht="15.7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row>
    <row r="701" spans="1:34" ht="15.7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row>
    <row r="702" spans="1:34" ht="15.7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row>
    <row r="703" spans="1:34" ht="15.7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row>
    <row r="704" spans="1:34" ht="15.7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row>
    <row r="705" spans="1:34" ht="15.7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row>
    <row r="706" spans="1:34" ht="15.7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row>
    <row r="707" spans="1:34" ht="15.7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row>
    <row r="708" spans="1:34" ht="15.7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row>
    <row r="709" spans="1:34" ht="15.7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row>
    <row r="710" spans="1:34" ht="15.7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row>
    <row r="711" spans="1:34" ht="15.7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row>
    <row r="712" spans="1:34" ht="15.7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row>
    <row r="713" spans="1:34" ht="15.7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row>
    <row r="714" spans="1:34" ht="15.7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row>
    <row r="715" spans="1:34" ht="15.7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row>
    <row r="716" spans="1:34" ht="15.7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row>
    <row r="717" spans="1:34" ht="15.7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row>
    <row r="718" spans="1:34" ht="15.7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row>
    <row r="719" spans="1:34" ht="15.7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row>
    <row r="720" spans="1:34" ht="15.7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row>
    <row r="721" spans="1:34" ht="15.7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row>
    <row r="722" spans="1:34" ht="15.7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row>
    <row r="723" spans="1:34" ht="15.7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row>
    <row r="724" spans="1:34" ht="15.7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row>
    <row r="725" spans="1:34" ht="15.7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row>
    <row r="726" spans="1:34" ht="15.7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row>
    <row r="727" spans="1:34" ht="15.7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row>
    <row r="728" spans="1:34" ht="15.7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row>
    <row r="729" spans="1:34" ht="15.7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row>
    <row r="730" spans="1:34" ht="15.7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row>
    <row r="731" spans="1:34" ht="15.7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row>
    <row r="732" spans="1:34" ht="15.7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row>
    <row r="733" spans="1:34" ht="15.7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row>
    <row r="734" spans="1:34" ht="15.7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row>
    <row r="735" spans="1:34" ht="15.7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row>
    <row r="736" spans="1:34" ht="15.7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row>
    <row r="737" spans="1:34" ht="15.7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row>
    <row r="738" spans="1:34" ht="15.7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row>
    <row r="739" spans="1:34" ht="15.7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row>
    <row r="740" spans="1:34" ht="15.7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row>
    <row r="741" spans="1:34" ht="15.7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row>
    <row r="742" spans="1:34" ht="15.7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row>
    <row r="743" spans="1:34" ht="15.7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row>
    <row r="744" spans="1:34" ht="15.7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row>
    <row r="745" spans="1:34" ht="15.7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row>
    <row r="746" spans="1:34" ht="15.7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row>
    <row r="747" spans="1:34" ht="15.7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row>
    <row r="748" spans="1:34" ht="15.7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row>
    <row r="749" spans="1:34" ht="15.7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row>
    <row r="750" spans="1:34" ht="15.7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row>
    <row r="751" spans="1:34" ht="15.7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row>
    <row r="752" spans="1:34" ht="15.7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row>
    <row r="753" spans="1:34" ht="15.7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row>
    <row r="754" spans="1:34" ht="15.7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row>
    <row r="755" spans="1:34" ht="15.7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row>
    <row r="756" spans="1:34" ht="15.7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row>
    <row r="757" spans="1:34" ht="15.7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row>
    <row r="758" spans="1:34" ht="15.7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row>
    <row r="759" spans="1:34" ht="15.7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row>
    <row r="760" spans="1:34" ht="15.7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row>
    <row r="761" spans="1:34" ht="15.7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row>
    <row r="762" spans="1:34" ht="15.7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row>
    <row r="763" spans="1:34" ht="15.7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row>
    <row r="764" spans="1:34" ht="15.7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row>
    <row r="765" spans="1:34" ht="15.7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row>
    <row r="766" spans="1:34" ht="15.7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row>
    <row r="767" spans="1:34" ht="15.7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row>
    <row r="768" spans="1:34" ht="15.7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row>
    <row r="769" spans="1:34" ht="15.7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row>
    <row r="770" spans="1:34" ht="15.7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row>
    <row r="771" spans="1:34" ht="15.7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row>
    <row r="772" spans="1:34" ht="15.7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row>
    <row r="773" spans="1:34" ht="15.7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row>
    <row r="774" spans="1:34" ht="15.7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row>
    <row r="775" spans="1:34" ht="15.7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row>
    <row r="776" spans="1:34" ht="15.7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row>
    <row r="777" spans="1:34" ht="15.7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row>
    <row r="778" spans="1:34" ht="15.7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row>
    <row r="779" spans="1:34" ht="15.7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row>
    <row r="780" spans="1:34" ht="15.7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row>
    <row r="781" spans="1:34" ht="15.7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row>
    <row r="782" spans="1:34" ht="15.7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row>
    <row r="783" spans="1:34" ht="15.7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row>
    <row r="784" spans="1:34" ht="15.7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row>
    <row r="785" spans="1:34" ht="15.7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row>
    <row r="786" spans="1:34" ht="15.7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row>
    <row r="787" spans="1:34" ht="15.7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row>
    <row r="788" spans="1:34" ht="15.7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row>
    <row r="789" spans="1:34" ht="15.7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row>
    <row r="790" spans="1:34" ht="15.7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row>
    <row r="791" spans="1:34" ht="15.7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row>
    <row r="792" spans="1:34" ht="15.7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row>
    <row r="793" spans="1:34" ht="15.7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row>
    <row r="794" spans="1:34" ht="15.7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row>
    <row r="795" spans="1:34" ht="15.7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row>
    <row r="796" spans="1:34" ht="15.7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row>
    <row r="797" spans="1:34" ht="15.7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row>
    <row r="798" spans="1:34" ht="15.7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row>
    <row r="799" spans="1:34" ht="15.7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row>
    <row r="800" spans="1:34" ht="15.7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row>
    <row r="801" spans="1:34" ht="15.7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row>
    <row r="802" spans="1:34" ht="15.7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row>
    <row r="803" spans="1:34" ht="15.7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row>
    <row r="804" spans="1:34" ht="15.7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row>
    <row r="805" spans="1:34" ht="15.7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row>
    <row r="806" spans="1:34" ht="15.7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row>
    <row r="807" spans="1:34" ht="15.7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row>
    <row r="808" spans="1:34" ht="15.7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row>
    <row r="809" spans="1:34" ht="15.7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row>
    <row r="810" spans="1:34" ht="15.7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row>
    <row r="811" spans="1:34" ht="15.7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row>
    <row r="812" spans="1:34" ht="15.7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row>
    <row r="813" spans="1:34" ht="15.7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row>
    <row r="814" spans="1:34" ht="15.7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row>
    <row r="815" spans="1:34" ht="15.7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row>
    <row r="816" spans="1:34" ht="15.7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row>
    <row r="817" spans="1:34" ht="15.7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row>
    <row r="818" spans="1:34" ht="15.7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row>
    <row r="819" spans="1:34" ht="15.7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row>
    <row r="820" spans="1:34" ht="15.7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row>
    <row r="821" spans="1:34" ht="15.7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row>
    <row r="822" spans="1:34" ht="15.7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row>
    <row r="823" spans="1:34" ht="15.7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row>
    <row r="824" spans="1:34" ht="15.7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row>
    <row r="825" spans="1:34" ht="15.7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row>
    <row r="826" spans="1:34" ht="15.7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row>
    <row r="827" spans="1:34" ht="15.7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row>
    <row r="828" spans="1:34" ht="15.7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row>
    <row r="829" spans="1:34" ht="15.7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row>
    <row r="830" spans="1:34" ht="15.7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row>
    <row r="831" spans="1:34" ht="15.7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row>
    <row r="832" spans="1:34" ht="15.7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row>
    <row r="833" spans="1:34" ht="15.7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row>
    <row r="834" spans="1:34" ht="15.7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row>
    <row r="835" spans="1:34" ht="15.7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row>
    <row r="836" spans="1:34" ht="15.7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row>
    <row r="837" spans="1:34" ht="15.7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row>
    <row r="838" spans="1:34" ht="15.7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row>
    <row r="839" spans="1:34" ht="15.7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row>
    <row r="840" spans="1:34" ht="15.7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row>
    <row r="841" spans="1:34" ht="15.7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row>
    <row r="842" spans="1:34" ht="15.7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row>
    <row r="843" spans="1:34" ht="15.7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row>
    <row r="844" spans="1:34" ht="15.7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row>
    <row r="845" spans="1:34" ht="15.7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row>
    <row r="846" spans="1:34" ht="15.7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row>
    <row r="847" spans="1:34" ht="15.7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row>
    <row r="848" spans="1:34" ht="15.7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row>
    <row r="849" spans="1:34" ht="15.7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row>
    <row r="850" spans="1:34" ht="15.7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row>
    <row r="851" spans="1:34" ht="15.7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row>
    <row r="852" spans="1:34" ht="15.7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row>
    <row r="853" spans="1:34" ht="15.7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row>
    <row r="854" spans="1:34" ht="15.7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row>
    <row r="855" spans="1:34" ht="15.7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row>
    <row r="856" spans="1:34" ht="15.7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row>
    <row r="857" spans="1:34" ht="15.7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row>
    <row r="858" spans="1:34" ht="15.7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row>
    <row r="859" spans="1:34" ht="15.7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row>
    <row r="860" spans="1:34" ht="15.7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row>
    <row r="861" spans="1:34" ht="15.7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row>
    <row r="862" spans="1:34" ht="15.7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row>
    <row r="863" spans="1:34" ht="15.7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row>
    <row r="864" spans="1:34" ht="15.7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row>
    <row r="865" spans="1:34" ht="15.7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row>
    <row r="866" spans="1:34" ht="15.7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row>
    <row r="867" spans="1:34" ht="15.7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row>
    <row r="868" spans="1:34" ht="15.7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row>
    <row r="869" spans="1:34" ht="15.7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row>
    <row r="870" spans="1:34" ht="15.7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row>
    <row r="871" spans="1:34" ht="15.7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row>
    <row r="872" spans="1:34" ht="15.7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row>
    <row r="873" spans="1:34" ht="15.7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row>
    <row r="874" spans="1:34" ht="15.7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row>
    <row r="875" spans="1:34" ht="15.7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row>
    <row r="876" spans="1:34" ht="15.7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row>
    <row r="877" spans="1:34" ht="15.7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row>
    <row r="878" spans="1:34" ht="15.7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row>
    <row r="879" spans="1:34" ht="15.7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row>
    <row r="880" spans="1:34" ht="15.7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row>
    <row r="881" spans="1:34" ht="15.7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row>
    <row r="882" spans="1:34" ht="15.7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row>
    <row r="883" spans="1:34" ht="15.7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row>
    <row r="884" spans="1:34" ht="15.7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row>
    <row r="885" spans="1:34" ht="15.7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row>
    <row r="886" spans="1:34" ht="15.7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row>
    <row r="887" spans="1:34" ht="15.7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row>
    <row r="888" spans="1:34" ht="15.7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row>
    <row r="889" spans="1:34" ht="15.7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row>
    <row r="890" spans="1:34" ht="15.7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row>
    <row r="891" spans="1:34" ht="15.7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row>
    <row r="892" spans="1:34" ht="15.7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row>
    <row r="893" spans="1:34" ht="15.7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row>
    <row r="894" spans="1:34" ht="15.7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row>
    <row r="895" spans="1:34" ht="15.7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row>
    <row r="896" spans="1:34" ht="15.7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row>
    <row r="897" spans="1:34" ht="15.7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row>
    <row r="898" spans="1:34" ht="15.7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row>
    <row r="899" spans="1:34" ht="15.7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row>
    <row r="900" spans="1:34" ht="15.7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row>
    <row r="901" spans="1:34" ht="15.7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row>
    <row r="902" spans="1:34" ht="15.7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row>
    <row r="903" spans="1:34" ht="15.7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row>
    <row r="904" spans="1:34" ht="15.7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row>
    <row r="905" spans="1:34" ht="15.7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row>
    <row r="906" spans="1:34" ht="15.7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row>
    <row r="907" spans="1:34" ht="15.7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row>
    <row r="908" spans="1:34" ht="15.7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row>
    <row r="909" spans="1:34" ht="15.7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row>
    <row r="910" spans="1:34" ht="15.7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row>
    <row r="911" spans="1:34" ht="15.7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row>
    <row r="912" spans="1:34" ht="15.7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row>
    <row r="913" spans="1:34" ht="15.7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row>
    <row r="914" spans="1:34" ht="15.7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row>
    <row r="915" spans="1:34" ht="15.7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row>
    <row r="916" spans="1:34" ht="15.7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row>
    <row r="917" spans="1:34" ht="15.7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row>
    <row r="918" spans="1:34" ht="15.7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row>
    <row r="919" spans="1:34" ht="15.7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row>
    <row r="920" spans="1:34" ht="15.7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row>
    <row r="921" spans="1:34" ht="15.7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row>
    <row r="922" spans="1:34" ht="15.7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row>
    <row r="923" spans="1:34" ht="15.7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row>
    <row r="924" spans="1:34" ht="15.7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row>
    <row r="925" spans="1:34" ht="15.7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row>
    <row r="926" spans="1:34" ht="15.7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row>
    <row r="927" spans="1:34" ht="15.7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row>
    <row r="928" spans="1:34" ht="15.7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row>
    <row r="929" spans="1:34" ht="15.7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row>
    <row r="930" spans="1:34" ht="15.7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row>
    <row r="931" spans="1:34" ht="15.7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row>
    <row r="932" spans="1:34" ht="15.7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row>
    <row r="933" spans="1:34" ht="15.7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row>
    <row r="934" spans="1:34" ht="15.7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row>
    <row r="935" spans="1:34" ht="15.7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row>
    <row r="936" spans="1:34" ht="15.7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row>
    <row r="937" spans="1:34" ht="15.7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row>
    <row r="938" spans="1:34" ht="15.7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row>
    <row r="939" spans="1:34" ht="15.7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row>
    <row r="940" spans="1:34" ht="15.7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row>
    <row r="941" spans="1:34" ht="15.7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row>
    <row r="942" spans="1:34" ht="15.7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row>
    <row r="943" spans="1:34" ht="15.7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row>
    <row r="944" spans="1:34" ht="15.7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row>
    <row r="945" spans="1:34" ht="15.7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row>
    <row r="946" spans="1:34" ht="15.7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row>
    <row r="947" spans="1:34" ht="15.7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row>
    <row r="948" spans="1:34" ht="15.7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row>
    <row r="949" spans="1:34" ht="15.7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row>
    <row r="950" spans="1:34" ht="15.7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row>
    <row r="951" spans="1:34" ht="15.7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row>
    <row r="952" spans="1:34" ht="15.7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row>
    <row r="953" spans="1:34" ht="15.7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row>
    <row r="954" spans="1:34" ht="15.7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row>
    <row r="955" spans="1:34" ht="15.7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row>
    <row r="956" spans="1:34" ht="15.7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row>
    <row r="957" spans="1:34" ht="15.7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row>
    <row r="958" spans="1:34" ht="15.7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row>
    <row r="959" spans="1:34" ht="15.7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row>
    <row r="960" spans="1:34" ht="15.7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row>
    <row r="961" spans="1:34" ht="15.7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row>
    <row r="962" spans="1:34" ht="15.7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row>
    <row r="963" spans="1:34" ht="15.7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row>
    <row r="964" spans="1:34" ht="15.7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row>
    <row r="965" spans="1:34" ht="15.7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row>
    <row r="966" spans="1:34" ht="15.7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row>
    <row r="967" spans="1:34" ht="15.7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row>
    <row r="968" spans="1:34" ht="15.7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row>
    <row r="969" spans="1:34" ht="15.7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row>
    <row r="970" spans="1:34" ht="15.7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row>
    <row r="971" spans="1:34" ht="15.7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row>
    <row r="972" spans="1:34" ht="15.7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row>
    <row r="973" spans="1:34" ht="15.7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row>
    <row r="974" spans="1:34" ht="15.7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row>
    <row r="975" spans="1:34" ht="15.7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row>
    <row r="976" spans="1:34" ht="15.7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row>
    <row r="977" spans="1:34" ht="15.7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row>
    <row r="978" spans="1:34" ht="15.7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row>
    <row r="979" spans="1:34" ht="15.7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row>
    <row r="980" spans="1:34" ht="15.7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row>
    <row r="981" spans="1:34" ht="15.7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row>
    <row r="982" spans="1:34" ht="15.7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row>
    <row r="983" spans="1:34" ht="15.7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row>
    <row r="984" spans="1:34" ht="15.7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row>
    <row r="985" spans="1:34" ht="15.7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row>
    <row r="986" spans="1:34" ht="15.7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row>
    <row r="987" spans="1:34" ht="15.7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row>
    <row r="988" spans="1:34" ht="15.7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row>
    <row r="989" spans="1:34" ht="15.7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row>
    <row r="990" spans="1:34" ht="15.7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row>
    <row r="991" spans="1:34" ht="15.7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row>
    <row r="992" spans="1:34" ht="15.7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row>
    <row r="993" spans="1:34" ht="15.7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row>
    <row r="994" spans="1:34" ht="15.7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row>
    <row r="995" spans="1:34" ht="15.7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row>
    <row r="996" spans="1:34" ht="15.7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row>
  </sheetData>
  <autoFilter ref="A14:K14" xr:uid="{00000000-0009-0000-0000-000006000000}">
    <sortState xmlns:xlrd2="http://schemas.microsoft.com/office/spreadsheetml/2017/richdata2" ref="A14:K15">
      <sortCondition ref="J14"/>
    </sortState>
  </autoFilter>
  <mergeCells count="8">
    <mergeCell ref="A8:C8"/>
    <mergeCell ref="A1:M1"/>
    <mergeCell ref="A2:M2"/>
    <mergeCell ref="A3:M3"/>
    <mergeCell ref="A4:M4"/>
    <mergeCell ref="A5:M5"/>
    <mergeCell ref="A6:M6"/>
    <mergeCell ref="A7:M7"/>
  </mergeCells>
  <pageMargins left="0.39370078740157483" right="0" top="0.74803149606299213" bottom="0.74803149606299213" header="0" footer="0"/>
  <pageSetup paperSize="9" scale="75"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994"/>
  <sheetViews>
    <sheetView workbookViewId="0">
      <pane ySplit="2" topLeftCell="A15" activePane="bottomLeft" state="frozen"/>
      <selection pane="bottomLeft" activeCell="A9" sqref="A9:XFD11"/>
    </sheetView>
  </sheetViews>
  <sheetFormatPr defaultColWidth="11.125" defaultRowHeight="15" customHeight="1" x14ac:dyDescent="0.25"/>
  <cols>
    <col min="1" max="1" width="8" customWidth="1"/>
    <col min="2" max="2" width="34.875" bestFit="1" customWidth="1"/>
    <col min="3" max="3" width="23.125" customWidth="1"/>
    <col min="4" max="4" width="22.5" customWidth="1"/>
    <col min="5" max="5" width="27.875" hidden="1" customWidth="1"/>
    <col min="6" max="6" width="27.125" hidden="1" customWidth="1"/>
    <col min="7" max="7" width="22.375" bestFit="1" customWidth="1"/>
    <col min="8" max="8" width="18.875" hidden="1" customWidth="1"/>
    <col min="9" max="9" width="27.875" hidden="1" customWidth="1"/>
    <col min="10" max="10" width="30.875" customWidth="1"/>
    <col min="11" max="11" width="25.375" customWidth="1"/>
    <col min="12" max="12" width="16.375" hidden="1" customWidth="1"/>
    <col min="13" max="13" width="11.875" customWidth="1"/>
    <col min="14" max="14" width="46.875" hidden="1" customWidth="1"/>
    <col min="15" max="34" width="16.375" customWidth="1"/>
  </cols>
  <sheetData>
    <row r="1" spans="1:34" ht="29.25" customHeight="1" x14ac:dyDescent="0.25">
      <c r="A1" s="101" t="s">
        <v>4878</v>
      </c>
      <c r="B1" s="101"/>
      <c r="C1" s="101"/>
      <c r="D1" s="101"/>
      <c r="E1" s="101"/>
      <c r="F1" s="101"/>
      <c r="G1" s="101"/>
      <c r="H1" s="101"/>
      <c r="I1" s="101"/>
      <c r="J1" s="101"/>
      <c r="K1" s="101"/>
      <c r="L1" s="101"/>
      <c r="M1" s="101"/>
      <c r="N1" s="12"/>
      <c r="O1" s="12"/>
      <c r="P1" s="12"/>
      <c r="Q1" s="12"/>
      <c r="R1" s="12"/>
      <c r="S1" s="12"/>
      <c r="T1" s="12"/>
      <c r="U1" s="12"/>
      <c r="V1" s="12"/>
      <c r="W1" s="12"/>
      <c r="X1" s="12"/>
      <c r="Y1" s="12"/>
      <c r="Z1" s="12"/>
      <c r="AA1" s="12"/>
      <c r="AB1" s="12"/>
      <c r="AC1" s="12"/>
      <c r="AD1" s="12"/>
      <c r="AE1" s="12"/>
      <c r="AF1" s="12"/>
      <c r="AG1" s="12"/>
      <c r="AH1" s="12"/>
    </row>
    <row r="2" spans="1:34" ht="27.75" customHeight="1" x14ac:dyDescent="0.25">
      <c r="A2" s="101" t="s">
        <v>4879</v>
      </c>
      <c r="B2" s="101"/>
      <c r="C2" s="101"/>
      <c r="D2" s="101"/>
      <c r="E2" s="101"/>
      <c r="F2" s="101"/>
      <c r="G2" s="101"/>
      <c r="H2" s="101"/>
      <c r="I2" s="101"/>
      <c r="J2" s="101"/>
      <c r="K2" s="101"/>
      <c r="L2" s="101"/>
      <c r="M2" s="101"/>
      <c r="N2" s="12"/>
      <c r="O2" s="12"/>
      <c r="P2" s="12"/>
      <c r="Q2" s="12"/>
      <c r="R2" s="12"/>
      <c r="S2" s="12"/>
      <c r="T2" s="12"/>
      <c r="U2" s="12"/>
      <c r="V2" s="12"/>
      <c r="W2" s="12"/>
      <c r="X2" s="12"/>
      <c r="Y2" s="12"/>
      <c r="Z2" s="12"/>
      <c r="AA2" s="12"/>
      <c r="AB2" s="12"/>
      <c r="AC2" s="12"/>
      <c r="AD2" s="12"/>
      <c r="AE2" s="12"/>
      <c r="AF2" s="12"/>
      <c r="AG2" s="12"/>
      <c r="AH2" s="12"/>
    </row>
    <row r="3" spans="1:34" ht="27.75" customHeight="1" x14ac:dyDescent="0.25">
      <c r="A3" s="102" t="s">
        <v>4880</v>
      </c>
      <c r="B3" s="102"/>
      <c r="C3" s="102"/>
      <c r="D3" s="102"/>
      <c r="E3" s="102"/>
      <c r="F3" s="102"/>
      <c r="G3" s="102"/>
      <c r="H3" s="102"/>
      <c r="I3" s="102"/>
      <c r="J3" s="102"/>
      <c r="K3" s="102"/>
      <c r="L3" s="102"/>
      <c r="M3" s="102"/>
      <c r="N3" s="12"/>
      <c r="O3" s="12"/>
      <c r="P3" s="12"/>
      <c r="Q3" s="12"/>
      <c r="R3" s="12"/>
      <c r="S3" s="12"/>
      <c r="T3" s="12"/>
      <c r="U3" s="12"/>
      <c r="V3" s="12"/>
      <c r="W3" s="12"/>
      <c r="X3" s="12"/>
      <c r="Y3" s="12"/>
      <c r="Z3" s="12"/>
      <c r="AA3" s="12"/>
      <c r="AB3" s="12"/>
      <c r="AC3" s="12"/>
      <c r="AD3" s="12"/>
      <c r="AE3" s="12"/>
      <c r="AF3" s="12"/>
      <c r="AG3" s="12"/>
      <c r="AH3" s="12"/>
    </row>
    <row r="4" spans="1:34" ht="27.75" customHeight="1" x14ac:dyDescent="0.25">
      <c r="A4" s="102" t="s">
        <v>4881</v>
      </c>
      <c r="B4" s="102"/>
      <c r="C4" s="102"/>
      <c r="D4" s="102"/>
      <c r="E4" s="102"/>
      <c r="F4" s="102"/>
      <c r="G4" s="102"/>
      <c r="H4" s="102"/>
      <c r="I4" s="102"/>
      <c r="J4" s="102"/>
      <c r="K4" s="102"/>
      <c r="L4" s="102"/>
      <c r="M4" s="102"/>
      <c r="N4" s="12"/>
      <c r="O4" s="12"/>
      <c r="P4" s="12"/>
      <c r="Q4" s="12"/>
      <c r="R4" s="12"/>
      <c r="S4" s="12"/>
      <c r="T4" s="12"/>
      <c r="U4" s="12"/>
      <c r="V4" s="12"/>
      <c r="W4" s="12"/>
      <c r="X4" s="12"/>
      <c r="Y4" s="12"/>
      <c r="Z4" s="12"/>
      <c r="AA4" s="12"/>
      <c r="AB4" s="12"/>
      <c r="AC4" s="12"/>
      <c r="AD4" s="12"/>
      <c r="AE4" s="12"/>
      <c r="AF4" s="12"/>
      <c r="AG4" s="12"/>
      <c r="AH4" s="12"/>
    </row>
    <row r="5" spans="1:34" ht="27.75" customHeight="1" x14ac:dyDescent="0.25">
      <c r="A5" s="102" t="s">
        <v>4882</v>
      </c>
      <c r="B5" s="102"/>
      <c r="C5" s="102"/>
      <c r="D5" s="102"/>
      <c r="E5" s="102"/>
      <c r="F5" s="102"/>
      <c r="G5" s="102"/>
      <c r="H5" s="102"/>
      <c r="I5" s="102"/>
      <c r="J5" s="102"/>
      <c r="K5" s="102"/>
      <c r="L5" s="102"/>
      <c r="M5" s="102"/>
      <c r="N5" s="12"/>
      <c r="O5" s="12"/>
      <c r="P5" s="12"/>
      <c r="Q5" s="12"/>
      <c r="R5" s="12"/>
      <c r="S5" s="12"/>
      <c r="T5" s="12"/>
      <c r="U5" s="12"/>
      <c r="V5" s="12"/>
      <c r="W5" s="12"/>
      <c r="X5" s="12"/>
      <c r="Y5" s="12"/>
      <c r="Z5" s="12"/>
      <c r="AA5" s="12"/>
      <c r="AB5" s="12"/>
      <c r="AC5" s="12"/>
      <c r="AD5" s="12"/>
      <c r="AE5" s="12"/>
      <c r="AF5" s="12"/>
      <c r="AG5" s="12"/>
      <c r="AH5" s="12"/>
    </row>
    <row r="6" spans="1:34" ht="27.75" customHeight="1" x14ac:dyDescent="0.25">
      <c r="A6" s="101" t="s">
        <v>5032</v>
      </c>
      <c r="B6" s="101"/>
      <c r="C6" s="101"/>
      <c r="D6" s="101"/>
      <c r="E6" s="101"/>
      <c r="F6" s="101"/>
      <c r="G6" s="101"/>
      <c r="H6" s="101"/>
      <c r="I6" s="101"/>
      <c r="J6" s="101"/>
      <c r="K6" s="101"/>
      <c r="L6" s="101"/>
      <c r="M6" s="101"/>
      <c r="N6" s="12"/>
      <c r="O6" s="12"/>
      <c r="P6" s="12"/>
      <c r="Q6" s="12"/>
      <c r="R6" s="12"/>
      <c r="S6" s="12"/>
      <c r="T6" s="12"/>
      <c r="U6" s="12"/>
      <c r="V6" s="12"/>
      <c r="W6" s="12"/>
      <c r="X6" s="12"/>
      <c r="Y6" s="12"/>
      <c r="Z6" s="12"/>
      <c r="AA6" s="12"/>
      <c r="AB6" s="12"/>
      <c r="AC6" s="12"/>
      <c r="AD6" s="12"/>
      <c r="AE6" s="12"/>
      <c r="AF6" s="12"/>
      <c r="AG6" s="12"/>
      <c r="AH6" s="12"/>
    </row>
    <row r="7" spans="1:34" ht="30" customHeight="1" x14ac:dyDescent="0.25">
      <c r="A7" s="101" t="s">
        <v>4883</v>
      </c>
      <c r="B7" s="101"/>
      <c r="C7" s="101"/>
      <c r="D7" s="101"/>
      <c r="E7" s="101"/>
      <c r="F7" s="101"/>
      <c r="G7" s="101"/>
      <c r="H7" s="101"/>
      <c r="I7" s="101"/>
      <c r="J7" s="101"/>
      <c r="K7" s="101"/>
      <c r="L7" s="101"/>
      <c r="M7" s="101"/>
      <c r="N7" s="12"/>
      <c r="O7" s="12"/>
      <c r="P7" s="12"/>
      <c r="Q7" s="12"/>
      <c r="R7" s="12"/>
      <c r="S7" s="12"/>
      <c r="T7" s="12"/>
      <c r="U7" s="12"/>
      <c r="V7" s="12"/>
      <c r="W7" s="12"/>
      <c r="X7" s="12"/>
      <c r="Y7" s="12"/>
      <c r="Z7" s="12"/>
      <c r="AA7" s="12"/>
      <c r="AB7" s="12"/>
      <c r="AC7" s="12"/>
      <c r="AD7" s="12"/>
      <c r="AE7" s="12"/>
      <c r="AF7" s="12"/>
      <c r="AG7" s="12"/>
      <c r="AH7" s="12"/>
    </row>
    <row r="8" spans="1:34" ht="30" customHeight="1" x14ac:dyDescent="0.25">
      <c r="A8" s="99" t="s">
        <v>4884</v>
      </c>
      <c r="B8" s="100"/>
      <c r="C8" s="10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30" customHeight="1" x14ac:dyDescent="0.25">
      <c r="A9" s="2" t="s">
        <v>4885</v>
      </c>
      <c r="B9" s="2" t="s">
        <v>4886</v>
      </c>
      <c r="C9" s="2" t="s">
        <v>4887</v>
      </c>
      <c r="D9" s="2" t="s">
        <v>4888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ht="30" customHeight="1" x14ac:dyDescent="0.25">
      <c r="A10" s="10">
        <v>1</v>
      </c>
      <c r="B10" s="2" t="s">
        <v>5150</v>
      </c>
      <c r="C10" s="11" t="s">
        <v>24</v>
      </c>
      <c r="D10" s="52" t="s">
        <v>5151</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ht="30" customHeight="1" x14ac:dyDescent="0.25">
      <c r="A11" s="10">
        <v>2</v>
      </c>
      <c r="B11" s="11" t="s">
        <v>5153</v>
      </c>
      <c r="C11" s="11" t="s">
        <v>24</v>
      </c>
      <c r="D11" s="52" t="s">
        <v>5152</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ht="30" customHeight="1" x14ac:dyDescent="0.25">
      <c r="A12" s="1" t="s">
        <v>0</v>
      </c>
      <c r="B12" s="2" t="s">
        <v>2</v>
      </c>
      <c r="C12" s="2" t="s">
        <v>3</v>
      </c>
      <c r="D12" s="2" t="s">
        <v>4889</v>
      </c>
      <c r="E12" s="2" t="s">
        <v>5</v>
      </c>
      <c r="F12" s="2" t="s">
        <v>6</v>
      </c>
      <c r="G12" s="2" t="s">
        <v>4888</v>
      </c>
      <c r="H12" s="2" t="s">
        <v>5033</v>
      </c>
      <c r="I12" s="2" t="s">
        <v>5034</v>
      </c>
      <c r="J12" s="2" t="s">
        <v>4890</v>
      </c>
      <c r="K12" s="2" t="s">
        <v>4963</v>
      </c>
      <c r="L12" s="2" t="s">
        <v>15</v>
      </c>
      <c r="M12" s="53" t="s">
        <v>5045</v>
      </c>
      <c r="N12" s="2" t="s">
        <v>17</v>
      </c>
      <c r="O12" s="4"/>
      <c r="P12" s="4"/>
      <c r="Q12" s="4"/>
      <c r="R12" s="4"/>
      <c r="S12" s="4"/>
      <c r="T12" s="4"/>
      <c r="U12" s="4"/>
      <c r="V12" s="4"/>
      <c r="W12" s="4"/>
      <c r="X12" s="4"/>
      <c r="Y12" s="4"/>
      <c r="Z12" s="4"/>
      <c r="AA12" s="4"/>
      <c r="AB12" s="4"/>
      <c r="AC12" s="4"/>
      <c r="AD12" s="4"/>
      <c r="AE12" s="4"/>
      <c r="AF12" s="4"/>
      <c r="AG12" s="4"/>
      <c r="AH12" s="4"/>
    </row>
    <row r="13" spans="1:34" ht="30" customHeight="1" x14ac:dyDescent="0.25">
      <c r="A13" s="10">
        <v>1</v>
      </c>
      <c r="B13" s="11" t="s">
        <v>3278</v>
      </c>
      <c r="C13" s="11" t="s">
        <v>3279</v>
      </c>
      <c r="D13" s="11" t="s">
        <v>3280</v>
      </c>
      <c r="E13" s="11" t="s">
        <v>44</v>
      </c>
      <c r="F13" s="11" t="s">
        <v>222</v>
      </c>
      <c r="G13" s="11">
        <v>243342835</v>
      </c>
      <c r="H13" s="11">
        <v>595841448</v>
      </c>
      <c r="I13" s="11" t="s">
        <v>24</v>
      </c>
      <c r="J13" s="11" t="s">
        <v>3281</v>
      </c>
      <c r="K13" s="11" t="s">
        <v>222</v>
      </c>
      <c r="L13" s="11" t="s">
        <v>3234</v>
      </c>
      <c r="M13" s="11" t="s">
        <v>3235</v>
      </c>
      <c r="N13" s="11" t="s">
        <v>3236</v>
      </c>
      <c r="O13" s="12"/>
      <c r="P13" s="12"/>
      <c r="Q13" s="12"/>
      <c r="R13" s="12"/>
      <c r="S13" s="12"/>
      <c r="T13" s="12"/>
      <c r="U13" s="12"/>
      <c r="V13" s="12"/>
      <c r="W13" s="12"/>
      <c r="X13" s="12"/>
      <c r="Y13" s="12"/>
      <c r="Z13" s="12"/>
      <c r="AA13" s="12"/>
      <c r="AB13" s="12"/>
      <c r="AC13" s="12"/>
      <c r="AD13" s="12"/>
      <c r="AE13" s="12"/>
      <c r="AF13" s="12"/>
      <c r="AG13" s="12"/>
      <c r="AH13" s="12"/>
    </row>
    <row r="14" spans="1:34" ht="30" customHeight="1" x14ac:dyDescent="0.25">
      <c r="A14" s="10">
        <v>2</v>
      </c>
      <c r="B14" s="11" t="s">
        <v>3342</v>
      </c>
      <c r="C14" s="11" t="s">
        <v>3343</v>
      </c>
      <c r="D14" s="11" t="s">
        <v>3344</v>
      </c>
      <c r="E14" s="11" t="s">
        <v>565</v>
      </c>
      <c r="F14" s="11" t="s">
        <v>266</v>
      </c>
      <c r="G14" s="11">
        <v>249472479</v>
      </c>
      <c r="H14" s="11">
        <v>553572162</v>
      </c>
      <c r="I14" s="11" t="s">
        <v>811</v>
      </c>
      <c r="J14" s="11" t="s">
        <v>3345</v>
      </c>
      <c r="K14" s="11" t="s">
        <v>266</v>
      </c>
      <c r="L14" s="11" t="s">
        <v>3241</v>
      </c>
      <c r="M14" s="11" t="s">
        <v>3235</v>
      </c>
      <c r="N14" s="11" t="s">
        <v>3242</v>
      </c>
      <c r="O14" s="12"/>
      <c r="P14" s="12"/>
      <c r="Q14" s="12"/>
      <c r="R14" s="12"/>
      <c r="S14" s="12"/>
      <c r="T14" s="12"/>
      <c r="U14" s="12"/>
      <c r="V14" s="12"/>
      <c r="W14" s="12"/>
      <c r="X14" s="12"/>
      <c r="Y14" s="12"/>
      <c r="Z14" s="12"/>
      <c r="AA14" s="12"/>
      <c r="AB14" s="12"/>
      <c r="AC14" s="12"/>
      <c r="AD14" s="12"/>
      <c r="AE14" s="12"/>
      <c r="AF14" s="12"/>
      <c r="AG14" s="12"/>
      <c r="AH14" s="12"/>
    </row>
    <row r="15" spans="1:34" ht="30" customHeight="1" x14ac:dyDescent="0.25">
      <c r="A15" s="10">
        <v>3</v>
      </c>
      <c r="B15" s="11" t="s">
        <v>3284</v>
      </c>
      <c r="C15" s="11" t="s">
        <v>3285</v>
      </c>
      <c r="D15" s="11" t="s">
        <v>3286</v>
      </c>
      <c r="E15" s="11" t="s">
        <v>44</v>
      </c>
      <c r="F15" s="11" t="s">
        <v>222</v>
      </c>
      <c r="G15" s="11">
        <v>244299192</v>
      </c>
      <c r="H15" s="11">
        <v>595352242</v>
      </c>
      <c r="I15" s="11" t="s">
        <v>3287</v>
      </c>
      <c r="J15" s="11" t="s">
        <v>3288</v>
      </c>
      <c r="K15" s="11" t="s">
        <v>222</v>
      </c>
      <c r="L15" s="11" t="s">
        <v>3241</v>
      </c>
      <c r="M15" s="11" t="s">
        <v>3235</v>
      </c>
      <c r="N15" s="11" t="s">
        <v>3235</v>
      </c>
      <c r="O15" s="12"/>
      <c r="P15" s="12"/>
      <c r="Q15" s="12"/>
      <c r="R15" s="12"/>
      <c r="S15" s="12"/>
      <c r="T15" s="12"/>
      <c r="U15" s="12"/>
      <c r="V15" s="12"/>
      <c r="W15" s="12"/>
      <c r="X15" s="12"/>
      <c r="Y15" s="12"/>
      <c r="Z15" s="12"/>
      <c r="AA15" s="12"/>
      <c r="AB15" s="12"/>
      <c r="AC15" s="12"/>
      <c r="AD15" s="12"/>
      <c r="AE15" s="12"/>
      <c r="AF15" s="12"/>
      <c r="AG15" s="12"/>
      <c r="AH15" s="12"/>
    </row>
    <row r="16" spans="1:34" ht="30" customHeight="1" x14ac:dyDescent="0.25">
      <c r="A16" s="10">
        <v>4</v>
      </c>
      <c r="B16" s="11" t="s">
        <v>3384</v>
      </c>
      <c r="C16" s="11" t="s">
        <v>1660</v>
      </c>
      <c r="D16" s="11" t="s">
        <v>3385</v>
      </c>
      <c r="E16" s="11" t="s">
        <v>4892</v>
      </c>
      <c r="F16" s="11" t="s">
        <v>5035</v>
      </c>
      <c r="G16" s="11">
        <v>200197035</v>
      </c>
      <c r="H16" s="11">
        <v>240133612</v>
      </c>
      <c r="I16" s="11" t="s">
        <v>46</v>
      </c>
      <c r="J16" s="11" t="s">
        <v>3387</v>
      </c>
      <c r="K16" s="11" t="s">
        <v>4935</v>
      </c>
      <c r="L16" s="11" t="s">
        <v>3241</v>
      </c>
      <c r="M16" s="11" t="s">
        <v>3235</v>
      </c>
      <c r="N16" s="11" t="s">
        <v>3235</v>
      </c>
      <c r="O16" s="12"/>
      <c r="P16" s="12"/>
      <c r="Q16" s="12"/>
      <c r="R16" s="12"/>
      <c r="S16" s="12"/>
      <c r="T16" s="12"/>
      <c r="U16" s="12"/>
      <c r="V16" s="12"/>
      <c r="W16" s="12"/>
      <c r="X16" s="12"/>
      <c r="Y16" s="12"/>
      <c r="Z16" s="12"/>
      <c r="AA16" s="12"/>
      <c r="AB16" s="12"/>
      <c r="AC16" s="12"/>
      <c r="AD16" s="12"/>
      <c r="AE16" s="12"/>
      <c r="AF16" s="12"/>
      <c r="AG16" s="12"/>
      <c r="AH16" s="12"/>
    </row>
    <row r="17" spans="1:34" ht="30" customHeight="1" x14ac:dyDescent="0.25">
      <c r="A17" s="10">
        <v>5</v>
      </c>
      <c r="B17" s="11" t="s">
        <v>3336</v>
      </c>
      <c r="C17" s="11" t="s">
        <v>3337</v>
      </c>
      <c r="D17" s="11" t="s">
        <v>3338</v>
      </c>
      <c r="E17" s="11" t="s">
        <v>4892</v>
      </c>
      <c r="F17" s="11" t="s">
        <v>222</v>
      </c>
      <c r="G17" s="11">
        <v>249413702</v>
      </c>
      <c r="H17" s="11">
        <v>545660338</v>
      </c>
      <c r="I17" s="11" t="s">
        <v>1189</v>
      </c>
      <c r="J17" s="11" t="s">
        <v>3339</v>
      </c>
      <c r="K17" s="11" t="s">
        <v>222</v>
      </c>
      <c r="L17" s="11" t="s">
        <v>3241</v>
      </c>
      <c r="M17" s="11" t="s">
        <v>3259</v>
      </c>
      <c r="N17" s="11" t="s">
        <v>1809</v>
      </c>
      <c r="O17" s="12"/>
      <c r="P17" s="12"/>
      <c r="Q17" s="12"/>
      <c r="R17" s="12"/>
      <c r="S17" s="12"/>
      <c r="T17" s="12"/>
      <c r="U17" s="12"/>
      <c r="V17" s="12"/>
      <c r="W17" s="12"/>
      <c r="X17" s="12"/>
      <c r="Y17" s="12"/>
      <c r="Z17" s="12"/>
      <c r="AA17" s="12"/>
      <c r="AB17" s="12"/>
      <c r="AC17" s="12"/>
      <c r="AD17" s="12"/>
      <c r="AE17" s="12"/>
      <c r="AF17" s="12"/>
      <c r="AG17" s="12"/>
      <c r="AH17" s="12"/>
    </row>
    <row r="18" spans="1:34" ht="30" customHeight="1" x14ac:dyDescent="0.25">
      <c r="A18" s="10">
        <v>6</v>
      </c>
      <c r="B18" s="11" t="s">
        <v>3254</v>
      </c>
      <c r="C18" s="11" t="s">
        <v>3255</v>
      </c>
      <c r="D18" s="11" t="s">
        <v>3256</v>
      </c>
      <c r="E18" s="11" t="s">
        <v>4892</v>
      </c>
      <c r="F18" s="11" t="s">
        <v>181</v>
      </c>
      <c r="G18" s="11">
        <v>248627982</v>
      </c>
      <c r="H18" s="11">
        <v>505895953</v>
      </c>
      <c r="I18" s="11" t="s">
        <v>3257</v>
      </c>
      <c r="J18" s="11" t="s">
        <v>5036</v>
      </c>
      <c r="K18" s="11" t="s">
        <v>266</v>
      </c>
      <c r="L18" s="11" t="s">
        <v>3241</v>
      </c>
      <c r="M18" s="11" t="s">
        <v>3266</v>
      </c>
      <c r="N18" s="11" t="s">
        <v>3267</v>
      </c>
      <c r="O18" s="12"/>
      <c r="P18" s="12"/>
      <c r="Q18" s="12"/>
      <c r="R18" s="12"/>
      <c r="S18" s="12"/>
      <c r="T18" s="12"/>
      <c r="U18" s="12"/>
      <c r="V18" s="12"/>
      <c r="W18" s="12"/>
      <c r="X18" s="12"/>
      <c r="Y18" s="12"/>
      <c r="Z18" s="12"/>
      <c r="AA18" s="12"/>
      <c r="AB18" s="12"/>
      <c r="AC18" s="12"/>
      <c r="AD18" s="12"/>
      <c r="AE18" s="12"/>
      <c r="AF18" s="12"/>
      <c r="AG18" s="12"/>
      <c r="AH18" s="12"/>
    </row>
    <row r="19" spans="1:34" ht="30" customHeight="1" x14ac:dyDescent="0.25">
      <c r="A19" s="10">
        <v>7</v>
      </c>
      <c r="B19" s="11" t="s">
        <v>745</v>
      </c>
      <c r="C19" s="11" t="s">
        <v>2589</v>
      </c>
      <c r="D19" s="11" t="s">
        <v>3305</v>
      </c>
      <c r="E19" s="11" t="s">
        <v>4892</v>
      </c>
      <c r="F19" s="11" t="s">
        <v>5035</v>
      </c>
      <c r="G19" s="11">
        <v>556047929</v>
      </c>
      <c r="H19" s="11">
        <v>542544430</v>
      </c>
      <c r="I19" s="11" t="s">
        <v>35</v>
      </c>
      <c r="J19" s="11" t="s">
        <v>3307</v>
      </c>
      <c r="K19" s="11" t="s">
        <v>2649</v>
      </c>
      <c r="L19" s="11" t="s">
        <v>3273</v>
      </c>
      <c r="M19" s="11" t="s">
        <v>3274</v>
      </c>
      <c r="N19" s="11" t="s">
        <v>3275</v>
      </c>
      <c r="O19" s="12"/>
      <c r="P19" s="12"/>
      <c r="Q19" s="12"/>
      <c r="R19" s="12"/>
      <c r="S19" s="12"/>
      <c r="T19" s="12"/>
      <c r="U19" s="12"/>
      <c r="V19" s="12"/>
      <c r="W19" s="12"/>
      <c r="X19" s="12"/>
      <c r="Y19" s="12"/>
      <c r="Z19" s="12"/>
      <c r="AA19" s="12"/>
      <c r="AB19" s="12"/>
      <c r="AC19" s="12"/>
      <c r="AD19" s="12"/>
      <c r="AE19" s="12"/>
      <c r="AF19" s="12"/>
      <c r="AG19" s="12"/>
      <c r="AH19" s="12"/>
    </row>
    <row r="20" spans="1:34" ht="30" customHeight="1" x14ac:dyDescent="0.25">
      <c r="A20" s="10">
        <v>8</v>
      </c>
      <c r="B20" s="11" t="s">
        <v>3261</v>
      </c>
      <c r="C20" s="11" t="s">
        <v>3262</v>
      </c>
      <c r="D20" s="11" t="s">
        <v>3263</v>
      </c>
      <c r="E20" s="11" t="s">
        <v>438</v>
      </c>
      <c r="F20" s="11" t="s">
        <v>181</v>
      </c>
      <c r="G20" s="11">
        <v>576198568</v>
      </c>
      <c r="H20" s="11">
        <v>542919988</v>
      </c>
      <c r="I20" s="11" t="s">
        <v>223</v>
      </c>
      <c r="J20" s="11" t="s">
        <v>5037</v>
      </c>
      <c r="K20" s="11" t="s">
        <v>181</v>
      </c>
      <c r="L20" s="11" t="s">
        <v>3273</v>
      </c>
      <c r="M20" s="11" t="s">
        <v>3274</v>
      </c>
      <c r="N20" s="11" t="s">
        <v>3275</v>
      </c>
      <c r="O20" s="12"/>
      <c r="P20" s="12"/>
      <c r="Q20" s="12"/>
      <c r="R20" s="12"/>
      <c r="S20" s="12"/>
      <c r="T20" s="12"/>
      <c r="U20" s="12"/>
      <c r="V20" s="12"/>
      <c r="W20" s="12"/>
      <c r="X20" s="12"/>
      <c r="Y20" s="12"/>
      <c r="Z20" s="12"/>
      <c r="AA20" s="12"/>
      <c r="AB20" s="12"/>
      <c r="AC20" s="12"/>
      <c r="AD20" s="12"/>
      <c r="AE20" s="12"/>
      <c r="AF20" s="12"/>
      <c r="AG20" s="12"/>
      <c r="AH20" s="12"/>
    </row>
    <row r="21" spans="1:34" ht="30" customHeight="1" x14ac:dyDescent="0.25">
      <c r="A21" s="10">
        <v>9</v>
      </c>
      <c r="B21" s="11" t="s">
        <v>3230</v>
      </c>
      <c r="C21" s="11" t="s">
        <v>3231</v>
      </c>
      <c r="D21" s="11" t="s">
        <v>3232</v>
      </c>
      <c r="E21" s="11" t="s">
        <v>4892</v>
      </c>
      <c r="F21" s="11" t="s">
        <v>4935</v>
      </c>
      <c r="G21" s="11">
        <v>549909694</v>
      </c>
      <c r="H21" s="11">
        <v>599458817</v>
      </c>
      <c r="I21" s="11" t="s">
        <v>35</v>
      </c>
      <c r="J21" s="11" t="s">
        <v>3233</v>
      </c>
      <c r="K21" s="11" t="s">
        <v>4935</v>
      </c>
      <c r="L21" s="11" t="s">
        <v>3241</v>
      </c>
      <c r="M21" s="11" t="s">
        <v>3259</v>
      </c>
      <c r="N21" s="11" t="s">
        <v>3282</v>
      </c>
      <c r="O21" s="12"/>
      <c r="P21" s="12"/>
      <c r="Q21" s="12"/>
      <c r="R21" s="12"/>
      <c r="S21" s="12"/>
      <c r="T21" s="12"/>
      <c r="U21" s="12"/>
      <c r="V21" s="12"/>
      <c r="W21" s="12"/>
      <c r="X21" s="12"/>
      <c r="Y21" s="12"/>
      <c r="Z21" s="12"/>
      <c r="AA21" s="12"/>
      <c r="AB21" s="12"/>
      <c r="AC21" s="12"/>
      <c r="AD21" s="12"/>
      <c r="AE21" s="12"/>
      <c r="AF21" s="12"/>
      <c r="AG21" s="12"/>
      <c r="AH21" s="12"/>
    </row>
    <row r="22" spans="1:34" ht="30" customHeight="1" x14ac:dyDescent="0.25">
      <c r="A22" s="10">
        <v>10</v>
      </c>
      <c r="B22" s="11" t="s">
        <v>3249</v>
      </c>
      <c r="C22" s="11" t="s">
        <v>3250</v>
      </c>
      <c r="D22" s="11" t="s">
        <v>3251</v>
      </c>
      <c r="E22" s="11" t="s">
        <v>4892</v>
      </c>
      <c r="F22" s="11" t="s">
        <v>2695</v>
      </c>
      <c r="G22" s="11">
        <v>595476895</v>
      </c>
      <c r="H22" s="11">
        <v>546452971</v>
      </c>
      <c r="I22" s="11" t="s">
        <v>1639</v>
      </c>
      <c r="J22" s="11" t="s">
        <v>3252</v>
      </c>
      <c r="K22" s="11" t="s">
        <v>2695</v>
      </c>
      <c r="L22" s="11" t="s">
        <v>3273</v>
      </c>
      <c r="M22" s="11" t="s">
        <v>3289</v>
      </c>
      <c r="N22" s="11" t="s">
        <v>3290</v>
      </c>
      <c r="O22" s="12"/>
      <c r="P22" s="12"/>
      <c r="Q22" s="12"/>
      <c r="R22" s="12"/>
      <c r="S22" s="12"/>
      <c r="T22" s="12"/>
      <c r="U22" s="12"/>
      <c r="V22" s="12"/>
      <c r="W22" s="12"/>
      <c r="X22" s="12"/>
      <c r="Y22" s="12"/>
      <c r="Z22" s="12"/>
      <c r="AA22" s="12"/>
      <c r="AB22" s="12"/>
      <c r="AC22" s="12"/>
      <c r="AD22" s="12"/>
      <c r="AE22" s="12"/>
      <c r="AF22" s="12"/>
      <c r="AG22" s="12"/>
      <c r="AH22" s="12"/>
    </row>
    <row r="23" spans="1:34" ht="30" customHeight="1" x14ac:dyDescent="0.25">
      <c r="A23" s="10">
        <v>11</v>
      </c>
      <c r="B23" s="11" t="s">
        <v>3292</v>
      </c>
      <c r="C23" s="11" t="s">
        <v>3293</v>
      </c>
      <c r="D23" s="11" t="s">
        <v>3294</v>
      </c>
      <c r="E23" s="11" t="s">
        <v>44</v>
      </c>
      <c r="F23" s="11" t="s">
        <v>222</v>
      </c>
      <c r="G23" s="11">
        <v>207952861</v>
      </c>
      <c r="H23" s="11">
        <v>546594077</v>
      </c>
      <c r="I23" s="11" t="s">
        <v>3287</v>
      </c>
      <c r="J23" s="11" t="s">
        <v>3252</v>
      </c>
      <c r="K23" s="11" t="s">
        <v>222</v>
      </c>
      <c r="L23" s="11" t="s">
        <v>3273</v>
      </c>
      <c r="M23" s="11" t="s">
        <v>3296</v>
      </c>
      <c r="N23" s="11" t="s">
        <v>3297</v>
      </c>
      <c r="O23" s="12"/>
      <c r="P23" s="12"/>
      <c r="Q23" s="12"/>
      <c r="R23" s="12"/>
      <c r="S23" s="12"/>
      <c r="T23" s="12"/>
      <c r="U23" s="12"/>
      <c r="V23" s="12"/>
      <c r="W23" s="12"/>
      <c r="X23" s="12"/>
      <c r="Y23" s="12"/>
      <c r="Z23" s="12"/>
      <c r="AA23" s="12"/>
      <c r="AB23" s="12"/>
      <c r="AC23" s="12"/>
      <c r="AD23" s="12"/>
      <c r="AE23" s="12"/>
      <c r="AF23" s="12"/>
      <c r="AG23" s="12"/>
      <c r="AH23" s="12"/>
    </row>
    <row r="24" spans="1:34" ht="30" customHeight="1" x14ac:dyDescent="0.25">
      <c r="A24" s="10">
        <v>12</v>
      </c>
      <c r="B24" s="11" t="s">
        <v>161</v>
      </c>
      <c r="C24" s="11" t="s">
        <v>3311</v>
      </c>
      <c r="D24" s="11" t="s">
        <v>3312</v>
      </c>
      <c r="E24" s="11" t="s">
        <v>438</v>
      </c>
      <c r="F24" s="11" t="s">
        <v>181</v>
      </c>
      <c r="G24" s="11">
        <v>555714725</v>
      </c>
      <c r="H24" s="11" t="s">
        <v>3313</v>
      </c>
      <c r="I24" s="11" t="s">
        <v>35</v>
      </c>
      <c r="J24" s="11" t="s">
        <v>3252</v>
      </c>
      <c r="K24" s="11" t="s">
        <v>181</v>
      </c>
      <c r="L24" s="11" t="s">
        <v>3241</v>
      </c>
      <c r="M24" s="11" t="s">
        <v>3235</v>
      </c>
      <c r="N24" s="11" t="s">
        <v>3303</v>
      </c>
      <c r="O24" s="12"/>
      <c r="P24" s="12"/>
      <c r="Q24" s="12"/>
      <c r="R24" s="12"/>
      <c r="S24" s="12"/>
      <c r="T24" s="12"/>
      <c r="U24" s="12"/>
      <c r="V24" s="12"/>
      <c r="W24" s="12"/>
      <c r="X24" s="12"/>
      <c r="Y24" s="12"/>
      <c r="Z24" s="12"/>
      <c r="AA24" s="12"/>
      <c r="AB24" s="12"/>
      <c r="AC24" s="12"/>
      <c r="AD24" s="12"/>
      <c r="AE24" s="12"/>
      <c r="AF24" s="12"/>
      <c r="AG24" s="12"/>
      <c r="AH24" s="12"/>
    </row>
    <row r="25" spans="1:34" ht="30" customHeight="1" x14ac:dyDescent="0.25">
      <c r="A25" s="10">
        <v>13</v>
      </c>
      <c r="B25" s="11" t="s">
        <v>3329</v>
      </c>
      <c r="C25" s="11" t="s">
        <v>1238</v>
      </c>
      <c r="D25" s="11" t="s">
        <v>3330</v>
      </c>
      <c r="E25" s="11" t="s">
        <v>565</v>
      </c>
      <c r="F25" s="11" t="s">
        <v>266</v>
      </c>
      <c r="G25" s="11">
        <v>543142165</v>
      </c>
      <c r="H25" s="11">
        <v>509336630</v>
      </c>
      <c r="I25" s="11" t="s">
        <v>35</v>
      </c>
      <c r="J25" s="11" t="s">
        <v>3252</v>
      </c>
      <c r="K25" s="11" t="s">
        <v>266</v>
      </c>
      <c r="L25" s="11" t="s">
        <v>3241</v>
      </c>
      <c r="M25" s="11" t="s">
        <v>3259</v>
      </c>
      <c r="N25" s="11" t="s">
        <v>3309</v>
      </c>
      <c r="O25" s="12"/>
      <c r="P25" s="12"/>
      <c r="Q25" s="12"/>
      <c r="R25" s="12"/>
      <c r="S25" s="12"/>
      <c r="T25" s="12"/>
      <c r="U25" s="12"/>
      <c r="V25" s="12"/>
      <c r="W25" s="12"/>
      <c r="X25" s="12"/>
      <c r="Y25" s="12"/>
      <c r="Z25" s="12"/>
      <c r="AA25" s="12"/>
      <c r="AB25" s="12"/>
      <c r="AC25" s="12"/>
      <c r="AD25" s="12"/>
      <c r="AE25" s="12"/>
      <c r="AF25" s="12"/>
      <c r="AG25" s="12"/>
      <c r="AH25" s="12"/>
    </row>
    <row r="26" spans="1:34" ht="30" customHeight="1" x14ac:dyDescent="0.25">
      <c r="A26" s="10">
        <v>14</v>
      </c>
      <c r="B26" s="11" t="s">
        <v>3332</v>
      </c>
      <c r="C26" s="11" t="s">
        <v>3065</v>
      </c>
      <c r="D26" s="11" t="s">
        <v>3333</v>
      </c>
      <c r="E26" s="11" t="s">
        <v>4892</v>
      </c>
      <c r="F26" s="11" t="s">
        <v>2719</v>
      </c>
      <c r="G26" s="11">
        <v>541426305</v>
      </c>
      <c r="H26" s="11"/>
      <c r="I26" s="11" t="s">
        <v>35</v>
      </c>
      <c r="J26" s="11" t="s">
        <v>3252</v>
      </c>
      <c r="K26" s="11" t="s">
        <v>2719</v>
      </c>
      <c r="L26" s="11" t="s">
        <v>3273</v>
      </c>
      <c r="M26" s="11" t="s">
        <v>3274</v>
      </c>
      <c r="N26" s="11" t="s">
        <v>3314</v>
      </c>
      <c r="O26" s="12"/>
      <c r="P26" s="12"/>
      <c r="Q26" s="12"/>
      <c r="R26" s="12"/>
      <c r="S26" s="12"/>
      <c r="T26" s="12"/>
      <c r="U26" s="12"/>
      <c r="V26" s="12"/>
      <c r="W26" s="12"/>
      <c r="X26" s="12"/>
      <c r="Y26" s="12"/>
      <c r="Z26" s="12"/>
      <c r="AA26" s="12"/>
      <c r="AB26" s="12"/>
      <c r="AC26" s="12"/>
      <c r="AD26" s="12"/>
      <c r="AE26" s="12"/>
      <c r="AF26" s="12"/>
      <c r="AG26" s="12"/>
      <c r="AH26" s="12"/>
    </row>
    <row r="27" spans="1:34" ht="30" customHeight="1" x14ac:dyDescent="0.25">
      <c r="A27" s="10">
        <v>15</v>
      </c>
      <c r="B27" s="11" t="s">
        <v>3349</v>
      </c>
      <c r="C27" s="11" t="s">
        <v>3350</v>
      </c>
      <c r="D27" s="11" t="s">
        <v>3351</v>
      </c>
      <c r="E27" s="11" t="s">
        <v>438</v>
      </c>
      <c r="F27" s="11" t="s">
        <v>181</v>
      </c>
      <c r="G27" s="11">
        <v>246616503</v>
      </c>
      <c r="H27" s="11">
        <v>208328207</v>
      </c>
      <c r="I27" s="11" t="s">
        <v>1529</v>
      </c>
      <c r="J27" s="11" t="s">
        <v>3252</v>
      </c>
      <c r="K27" s="11" t="s">
        <v>181</v>
      </c>
      <c r="L27" s="11" t="s">
        <v>3241</v>
      </c>
      <c r="M27" s="11" t="s">
        <v>3319</v>
      </c>
      <c r="N27" s="11" t="s">
        <v>3320</v>
      </c>
      <c r="O27" s="12"/>
      <c r="P27" s="12"/>
      <c r="Q27" s="12"/>
      <c r="R27" s="12"/>
      <c r="S27" s="12"/>
      <c r="T27" s="12"/>
      <c r="U27" s="12"/>
      <c r="V27" s="12"/>
      <c r="W27" s="12"/>
      <c r="X27" s="12"/>
      <c r="Y27" s="12"/>
      <c r="Z27" s="12"/>
      <c r="AA27" s="12"/>
      <c r="AB27" s="12"/>
      <c r="AC27" s="12"/>
      <c r="AD27" s="12"/>
      <c r="AE27" s="12"/>
      <c r="AF27" s="12"/>
      <c r="AG27" s="12"/>
      <c r="AH27" s="12"/>
    </row>
    <row r="28" spans="1:34" ht="30" customHeight="1" x14ac:dyDescent="0.25">
      <c r="A28" s="10">
        <v>16</v>
      </c>
      <c r="B28" s="11" t="s">
        <v>3354</v>
      </c>
      <c r="C28" s="11" t="s">
        <v>3355</v>
      </c>
      <c r="D28" s="11" t="s">
        <v>3356</v>
      </c>
      <c r="E28" s="11" t="s">
        <v>4892</v>
      </c>
      <c r="F28" s="11" t="s">
        <v>3357</v>
      </c>
      <c r="G28" s="11">
        <v>246639854</v>
      </c>
      <c r="H28" s="11">
        <v>559435397</v>
      </c>
      <c r="I28" s="11" t="s">
        <v>1529</v>
      </c>
      <c r="J28" s="11" t="s">
        <v>3252</v>
      </c>
      <c r="K28" s="11" t="s">
        <v>3357</v>
      </c>
      <c r="L28" s="11" t="s">
        <v>3241</v>
      </c>
      <c r="M28" s="11" t="s">
        <v>3235</v>
      </c>
      <c r="N28" s="11" t="s">
        <v>3327</v>
      </c>
      <c r="O28" s="12"/>
      <c r="P28" s="12"/>
      <c r="Q28" s="12"/>
      <c r="R28" s="12"/>
      <c r="S28" s="12"/>
      <c r="T28" s="12"/>
      <c r="U28" s="12"/>
      <c r="V28" s="12"/>
      <c r="W28" s="12"/>
      <c r="X28" s="12"/>
      <c r="Y28" s="12"/>
      <c r="Z28" s="12"/>
      <c r="AA28" s="12"/>
      <c r="AB28" s="12"/>
      <c r="AC28" s="12"/>
      <c r="AD28" s="12"/>
      <c r="AE28" s="12"/>
      <c r="AF28" s="12"/>
      <c r="AG28" s="12"/>
      <c r="AH28" s="12"/>
    </row>
    <row r="29" spans="1:34" ht="30" customHeight="1" x14ac:dyDescent="0.25">
      <c r="A29" s="10">
        <v>17</v>
      </c>
      <c r="B29" s="11" t="s">
        <v>123</v>
      </c>
      <c r="C29" s="11" t="s">
        <v>3360</v>
      </c>
      <c r="D29" s="11" t="s">
        <v>3361</v>
      </c>
      <c r="E29" s="11" t="s">
        <v>4892</v>
      </c>
      <c r="F29" s="11" t="s">
        <v>181</v>
      </c>
      <c r="G29" s="11">
        <v>243348878</v>
      </c>
      <c r="H29" s="11">
        <v>203769231</v>
      </c>
      <c r="I29" s="11" t="s">
        <v>575</v>
      </c>
      <c r="J29" s="11" t="s">
        <v>3252</v>
      </c>
      <c r="K29" s="11" t="s">
        <v>3362</v>
      </c>
      <c r="L29" s="11" t="s">
        <v>3241</v>
      </c>
      <c r="M29" s="11" t="s">
        <v>3235</v>
      </c>
      <c r="N29" s="11" t="s">
        <v>3235</v>
      </c>
      <c r="O29" s="12"/>
      <c r="P29" s="12"/>
      <c r="Q29" s="12"/>
      <c r="R29" s="12"/>
      <c r="S29" s="12"/>
      <c r="T29" s="12"/>
      <c r="U29" s="12"/>
      <c r="V29" s="12"/>
      <c r="W29" s="12"/>
      <c r="X29" s="12"/>
      <c r="Y29" s="12"/>
      <c r="Z29" s="12"/>
      <c r="AA29" s="12"/>
      <c r="AB29" s="12"/>
      <c r="AC29" s="12"/>
      <c r="AD29" s="12"/>
      <c r="AE29" s="12"/>
      <c r="AF29" s="12"/>
      <c r="AG29" s="12"/>
      <c r="AH29" s="12"/>
    </row>
    <row r="30" spans="1:34" ht="30" customHeight="1" x14ac:dyDescent="0.25">
      <c r="A30" s="10">
        <v>18</v>
      </c>
      <c r="B30" s="11" t="s">
        <v>3392</v>
      </c>
      <c r="C30" s="11" t="s">
        <v>719</v>
      </c>
      <c r="D30" s="11" t="s">
        <v>3393</v>
      </c>
      <c r="E30" s="11" t="s">
        <v>4892</v>
      </c>
      <c r="F30" s="11" t="s">
        <v>222</v>
      </c>
      <c r="G30" s="11">
        <v>241101090</v>
      </c>
      <c r="H30" s="11">
        <v>200897157</v>
      </c>
      <c r="I30" s="11" t="s">
        <v>575</v>
      </c>
      <c r="J30" s="11" t="s">
        <v>3252</v>
      </c>
      <c r="K30" s="11" t="s">
        <v>3758</v>
      </c>
      <c r="L30" s="11" t="s">
        <v>3241</v>
      </c>
      <c r="M30" s="11" t="s">
        <v>3235</v>
      </c>
      <c r="N30" s="11" t="s">
        <v>3235</v>
      </c>
      <c r="O30" s="12"/>
      <c r="P30" s="12"/>
      <c r="Q30" s="12"/>
      <c r="R30" s="12"/>
      <c r="S30" s="12"/>
      <c r="T30" s="12"/>
      <c r="U30" s="12"/>
      <c r="V30" s="12"/>
      <c r="W30" s="12"/>
      <c r="X30" s="12"/>
      <c r="Y30" s="12"/>
      <c r="Z30" s="12"/>
      <c r="AA30" s="12"/>
      <c r="AB30" s="12"/>
      <c r="AC30" s="12"/>
      <c r="AD30" s="12"/>
      <c r="AE30" s="12"/>
      <c r="AF30" s="12"/>
      <c r="AG30" s="12"/>
      <c r="AH30" s="12"/>
    </row>
    <row r="31" spans="1:34" ht="30" customHeight="1" x14ac:dyDescent="0.25">
      <c r="A31" s="10">
        <v>19</v>
      </c>
      <c r="B31" s="11" t="s">
        <v>3750</v>
      </c>
      <c r="C31" s="11" t="s">
        <v>3751</v>
      </c>
      <c r="D31" s="11" t="s">
        <v>3752</v>
      </c>
      <c r="E31" s="11" t="s">
        <v>4892</v>
      </c>
      <c r="F31" s="11" t="s">
        <v>2695</v>
      </c>
      <c r="G31" s="11">
        <v>247235851</v>
      </c>
      <c r="H31" s="11">
        <v>208217711</v>
      </c>
      <c r="I31" s="11" t="s">
        <v>35</v>
      </c>
      <c r="J31" s="11" t="s">
        <v>3252</v>
      </c>
      <c r="K31" s="11" t="s">
        <v>515</v>
      </c>
      <c r="L31" s="11" t="s">
        <v>3241</v>
      </c>
      <c r="M31" s="11" t="s">
        <v>3259</v>
      </c>
      <c r="N31" s="11" t="s">
        <v>3340</v>
      </c>
      <c r="O31" s="12"/>
      <c r="P31" s="12"/>
      <c r="Q31" s="12"/>
      <c r="R31" s="12"/>
      <c r="S31" s="12"/>
      <c r="T31" s="12"/>
      <c r="U31" s="12"/>
      <c r="V31" s="12"/>
      <c r="W31" s="12"/>
      <c r="X31" s="12"/>
      <c r="Y31" s="12"/>
      <c r="Z31" s="12"/>
      <c r="AA31" s="12"/>
      <c r="AB31" s="12"/>
      <c r="AC31" s="12"/>
      <c r="AD31" s="12"/>
      <c r="AE31" s="12"/>
      <c r="AF31" s="12"/>
      <c r="AG31" s="12"/>
      <c r="AH31" s="12"/>
    </row>
    <row r="32" spans="1:34" ht="30" customHeight="1" x14ac:dyDescent="0.25">
      <c r="A32" s="10">
        <v>20</v>
      </c>
      <c r="B32" s="11" t="s">
        <v>3033</v>
      </c>
      <c r="C32" s="11" t="s">
        <v>3756</v>
      </c>
      <c r="D32" s="11" t="s">
        <v>3757</v>
      </c>
      <c r="E32" s="11" t="s">
        <v>44</v>
      </c>
      <c r="F32" s="11" t="s">
        <v>3758</v>
      </c>
      <c r="G32" s="11">
        <v>551712449</v>
      </c>
      <c r="H32" s="11">
        <v>201310710</v>
      </c>
      <c r="I32" s="11" t="s">
        <v>440</v>
      </c>
      <c r="J32" s="11" t="s">
        <v>3252</v>
      </c>
      <c r="K32" s="11" t="s">
        <v>3758</v>
      </c>
      <c r="L32" s="11" t="s">
        <v>3241</v>
      </c>
      <c r="M32" s="11" t="s">
        <v>3346</v>
      </c>
      <c r="N32" s="11" t="s">
        <v>3347</v>
      </c>
      <c r="O32" s="12"/>
      <c r="P32" s="12"/>
      <c r="Q32" s="12"/>
      <c r="R32" s="12"/>
      <c r="S32" s="12"/>
      <c r="T32" s="12"/>
      <c r="U32" s="12"/>
      <c r="V32" s="12"/>
      <c r="W32" s="12"/>
      <c r="X32" s="12"/>
      <c r="Y32" s="12"/>
      <c r="Z32" s="12"/>
      <c r="AA32" s="12"/>
      <c r="AB32" s="12"/>
      <c r="AC32" s="12"/>
      <c r="AD32" s="12"/>
      <c r="AE32" s="12"/>
      <c r="AF32" s="12"/>
      <c r="AG32" s="12"/>
      <c r="AH32" s="12"/>
    </row>
    <row r="33" spans="1:34" ht="30" customHeight="1" x14ac:dyDescent="0.25">
      <c r="A33" s="10">
        <v>21</v>
      </c>
      <c r="B33" s="11" t="s">
        <v>3244</v>
      </c>
      <c r="C33" s="11" t="s">
        <v>3245</v>
      </c>
      <c r="D33" s="11" t="s">
        <v>3246</v>
      </c>
      <c r="E33" s="11" t="s">
        <v>4898</v>
      </c>
      <c r="F33" s="11" t="s">
        <v>1678</v>
      </c>
      <c r="G33" s="11">
        <v>554278454</v>
      </c>
      <c r="H33" s="11"/>
      <c r="I33" s="11" t="s">
        <v>149</v>
      </c>
      <c r="J33" s="11" t="s">
        <v>3247</v>
      </c>
      <c r="K33" s="11" t="s">
        <v>881</v>
      </c>
      <c r="L33" s="11" t="s">
        <v>3241</v>
      </c>
      <c r="M33" s="11" t="s">
        <v>3235</v>
      </c>
      <c r="N33" s="11" t="s">
        <v>3235</v>
      </c>
      <c r="O33" s="12"/>
      <c r="P33" s="12"/>
      <c r="Q33" s="12"/>
      <c r="R33" s="12"/>
      <c r="S33" s="12"/>
      <c r="T33" s="12"/>
      <c r="U33" s="12"/>
      <c r="V33" s="12"/>
      <c r="W33" s="12"/>
      <c r="X33" s="12"/>
      <c r="Y33" s="12"/>
      <c r="Z33" s="12"/>
      <c r="AA33" s="12"/>
      <c r="AB33" s="12"/>
      <c r="AC33" s="12"/>
      <c r="AD33" s="12"/>
      <c r="AE33" s="12"/>
      <c r="AF33" s="12"/>
      <c r="AG33" s="12"/>
      <c r="AH33" s="12"/>
    </row>
    <row r="34" spans="1:34" ht="30" customHeight="1" x14ac:dyDescent="0.25">
      <c r="A34" s="10">
        <v>22</v>
      </c>
      <c r="B34" s="11" t="s">
        <v>3760</v>
      </c>
      <c r="C34" s="11" t="s">
        <v>3761</v>
      </c>
      <c r="D34" s="11" t="s">
        <v>3762</v>
      </c>
      <c r="E34" s="11" t="s">
        <v>565</v>
      </c>
      <c r="F34" s="11" t="s">
        <v>266</v>
      </c>
      <c r="G34" s="11">
        <v>245823069</v>
      </c>
      <c r="H34" s="11">
        <v>548454422</v>
      </c>
      <c r="I34" s="11" t="s">
        <v>575</v>
      </c>
      <c r="J34" s="11" t="s">
        <v>3247</v>
      </c>
      <c r="K34" s="11" t="s">
        <v>266</v>
      </c>
      <c r="L34" s="11" t="s">
        <v>3241</v>
      </c>
      <c r="M34" s="11" t="s">
        <v>3235</v>
      </c>
      <c r="N34" s="11" t="s">
        <v>3358</v>
      </c>
      <c r="O34" s="12"/>
      <c r="P34" s="12"/>
      <c r="Q34" s="12"/>
      <c r="R34" s="12"/>
      <c r="S34" s="12"/>
      <c r="T34" s="12"/>
      <c r="U34" s="12"/>
      <c r="V34" s="12"/>
      <c r="W34" s="12"/>
      <c r="X34" s="12"/>
      <c r="Y34" s="12"/>
      <c r="Z34" s="12"/>
      <c r="AA34" s="12"/>
      <c r="AB34" s="12"/>
      <c r="AC34" s="12"/>
      <c r="AD34" s="12"/>
      <c r="AE34" s="12"/>
      <c r="AF34" s="12"/>
      <c r="AG34" s="12"/>
      <c r="AH34" s="12"/>
    </row>
    <row r="35" spans="1:34" ht="30" customHeight="1" x14ac:dyDescent="0.25">
      <c r="A35" s="10">
        <v>23</v>
      </c>
      <c r="B35" s="11" t="s">
        <v>1817</v>
      </c>
      <c r="C35" s="11" t="s">
        <v>1676</v>
      </c>
      <c r="D35" s="11" t="s">
        <v>3404</v>
      </c>
      <c r="E35" s="11" t="s">
        <v>205</v>
      </c>
      <c r="F35" s="11" t="s">
        <v>1130</v>
      </c>
      <c r="G35" s="11">
        <v>506345125</v>
      </c>
      <c r="H35" s="11">
        <v>548941365</v>
      </c>
      <c r="I35" s="11" t="s">
        <v>558</v>
      </c>
      <c r="J35" s="11" t="s">
        <v>5038</v>
      </c>
      <c r="K35" s="11" t="s">
        <v>1650</v>
      </c>
      <c r="L35" s="11" t="s">
        <v>3241</v>
      </c>
      <c r="M35" s="11" t="s">
        <v>3235</v>
      </c>
      <c r="N35" s="11" t="s">
        <v>3363</v>
      </c>
      <c r="O35" s="12"/>
      <c r="P35" s="12"/>
      <c r="Q35" s="12"/>
      <c r="R35" s="12"/>
      <c r="S35" s="12"/>
      <c r="T35" s="12"/>
      <c r="U35" s="12"/>
      <c r="V35" s="12"/>
      <c r="W35" s="12"/>
      <c r="X35" s="12"/>
      <c r="Y35" s="12"/>
      <c r="Z35" s="12"/>
      <c r="AA35" s="12"/>
      <c r="AB35" s="12"/>
      <c r="AC35" s="12"/>
      <c r="AD35" s="12"/>
      <c r="AE35" s="12"/>
      <c r="AF35" s="12"/>
      <c r="AG35" s="12"/>
      <c r="AH35" s="12"/>
    </row>
    <row r="36" spans="1:34" ht="30" customHeight="1" x14ac:dyDescent="0.25">
      <c r="A36" s="10">
        <v>24</v>
      </c>
      <c r="B36" s="11" t="s">
        <v>3299</v>
      </c>
      <c r="C36" s="11" t="s">
        <v>3300</v>
      </c>
      <c r="D36" s="11" t="s">
        <v>3301</v>
      </c>
      <c r="E36" s="11" t="s">
        <v>4892</v>
      </c>
      <c r="F36" s="11" t="s">
        <v>4935</v>
      </c>
      <c r="G36" s="11">
        <v>541413417</v>
      </c>
      <c r="H36" s="11">
        <v>503560065</v>
      </c>
      <c r="I36" s="11" t="s">
        <v>35</v>
      </c>
      <c r="J36" s="11" t="s">
        <v>3302</v>
      </c>
      <c r="K36" s="11" t="s">
        <v>454</v>
      </c>
      <c r="L36" s="11" t="s">
        <v>3241</v>
      </c>
      <c r="M36" s="11" t="s">
        <v>3235</v>
      </c>
      <c r="N36" s="11" t="s">
        <v>3368</v>
      </c>
      <c r="O36" s="12"/>
      <c r="P36" s="12"/>
      <c r="Q36" s="12"/>
      <c r="R36" s="12"/>
      <c r="S36" s="12"/>
      <c r="T36" s="12"/>
      <c r="U36" s="12"/>
      <c r="V36" s="12"/>
      <c r="W36" s="12"/>
      <c r="X36" s="12"/>
      <c r="Y36" s="12"/>
      <c r="Z36" s="12"/>
      <c r="AA36" s="12"/>
      <c r="AB36" s="12"/>
      <c r="AC36" s="12"/>
      <c r="AD36" s="12"/>
      <c r="AE36" s="12"/>
      <c r="AF36" s="12"/>
      <c r="AG36" s="12"/>
      <c r="AH36" s="12"/>
    </row>
    <row r="37" spans="1:34" ht="30" customHeight="1" x14ac:dyDescent="0.25">
      <c r="A37" s="10">
        <v>25</v>
      </c>
      <c r="B37" s="11" t="s">
        <v>3322</v>
      </c>
      <c r="C37" s="11" t="s">
        <v>3323</v>
      </c>
      <c r="D37" s="11" t="s">
        <v>3324</v>
      </c>
      <c r="E37" s="11" t="s">
        <v>617</v>
      </c>
      <c r="F37" s="11" t="s">
        <v>3325</v>
      </c>
      <c r="G37" s="11">
        <v>208407396</v>
      </c>
      <c r="H37" s="11">
        <v>247658141</v>
      </c>
      <c r="I37" s="11" t="s">
        <v>35</v>
      </c>
      <c r="J37" s="11" t="s">
        <v>3326</v>
      </c>
      <c r="K37" s="11" t="s">
        <v>4935</v>
      </c>
      <c r="L37" s="11" t="s">
        <v>3241</v>
      </c>
      <c r="M37" s="11" t="s">
        <v>3374</v>
      </c>
      <c r="N37" s="11" t="s">
        <v>3375</v>
      </c>
      <c r="O37" s="12"/>
      <c r="P37" s="12"/>
      <c r="Q37" s="12"/>
      <c r="R37" s="12"/>
      <c r="S37" s="12"/>
      <c r="T37" s="12"/>
      <c r="U37" s="12"/>
      <c r="V37" s="12"/>
      <c r="W37" s="12"/>
      <c r="X37" s="12"/>
      <c r="Y37" s="12"/>
      <c r="Z37" s="12"/>
      <c r="AA37" s="12"/>
      <c r="AB37" s="12"/>
      <c r="AC37" s="12"/>
      <c r="AD37" s="12"/>
      <c r="AE37" s="12"/>
      <c r="AF37" s="12"/>
      <c r="AG37" s="12"/>
      <c r="AH37" s="12"/>
    </row>
    <row r="38" spans="1:34" ht="30" customHeight="1" x14ac:dyDescent="0.25">
      <c r="A38" s="10">
        <v>26</v>
      </c>
      <c r="B38" s="11" t="s">
        <v>3365</v>
      </c>
      <c r="C38" s="11" t="s">
        <v>374</v>
      </c>
      <c r="D38" s="11" t="s">
        <v>3366</v>
      </c>
      <c r="E38" s="11" t="s">
        <v>587</v>
      </c>
      <c r="F38" s="11" t="s">
        <v>222</v>
      </c>
      <c r="G38" s="11">
        <v>204826065</v>
      </c>
      <c r="H38" s="11">
        <v>202534291</v>
      </c>
      <c r="I38" s="11" t="s">
        <v>223</v>
      </c>
      <c r="J38" s="11" t="s">
        <v>3367</v>
      </c>
      <c r="K38" s="11" t="s">
        <v>266</v>
      </c>
      <c r="L38" s="11" t="s">
        <v>3273</v>
      </c>
      <c r="M38" s="11" t="s">
        <v>3274</v>
      </c>
      <c r="N38" s="11" t="s">
        <v>3382</v>
      </c>
      <c r="O38" s="12"/>
      <c r="P38" s="12"/>
      <c r="Q38" s="12"/>
      <c r="R38" s="12"/>
      <c r="S38" s="12"/>
      <c r="T38" s="12"/>
      <c r="U38" s="12"/>
      <c r="V38" s="12"/>
      <c r="W38" s="12"/>
      <c r="X38" s="12"/>
      <c r="Y38" s="12"/>
      <c r="Z38" s="12"/>
      <c r="AA38" s="12"/>
      <c r="AB38" s="12"/>
      <c r="AC38" s="12"/>
      <c r="AD38" s="12"/>
      <c r="AE38" s="12"/>
      <c r="AF38" s="12"/>
      <c r="AG38" s="12"/>
      <c r="AH38" s="12"/>
    </row>
    <row r="39" spans="1:34" ht="30" customHeight="1" x14ac:dyDescent="0.25">
      <c r="A39" s="10">
        <v>27</v>
      </c>
      <c r="B39" s="11" t="s">
        <v>3370</v>
      </c>
      <c r="C39" s="11" t="s">
        <v>3371</v>
      </c>
      <c r="D39" s="11" t="s">
        <v>3372</v>
      </c>
      <c r="E39" s="11" t="s">
        <v>587</v>
      </c>
      <c r="F39" s="11" t="s">
        <v>321</v>
      </c>
      <c r="G39" s="11">
        <v>548101851</v>
      </c>
      <c r="H39" s="11"/>
      <c r="I39" s="11" t="s">
        <v>24</v>
      </c>
      <c r="J39" s="11" t="s">
        <v>3367</v>
      </c>
      <c r="K39" s="11" t="s">
        <v>266</v>
      </c>
      <c r="L39" s="11" t="s">
        <v>3388</v>
      </c>
      <c r="M39" s="11" t="s">
        <v>3389</v>
      </c>
      <c r="N39" s="11" t="s">
        <v>3390</v>
      </c>
      <c r="O39" s="12"/>
      <c r="P39" s="12"/>
      <c r="Q39" s="12"/>
      <c r="R39" s="12"/>
      <c r="S39" s="12"/>
      <c r="T39" s="12"/>
      <c r="U39" s="12"/>
      <c r="V39" s="12"/>
      <c r="W39" s="12"/>
      <c r="X39" s="12"/>
      <c r="Y39" s="12"/>
      <c r="Z39" s="12"/>
      <c r="AA39" s="12"/>
      <c r="AB39" s="12"/>
      <c r="AC39" s="12"/>
      <c r="AD39" s="12"/>
      <c r="AE39" s="12"/>
      <c r="AF39" s="12"/>
      <c r="AG39" s="12"/>
      <c r="AH39" s="12"/>
    </row>
    <row r="40" spans="1:34" ht="30" customHeight="1" x14ac:dyDescent="0.25">
      <c r="A40" s="10">
        <v>28</v>
      </c>
      <c r="B40" s="11" t="s">
        <v>3377</v>
      </c>
      <c r="C40" s="11" t="s">
        <v>668</v>
      </c>
      <c r="D40" s="11" t="s">
        <v>3378</v>
      </c>
      <c r="E40" s="11" t="s">
        <v>587</v>
      </c>
      <c r="F40" s="11" t="s">
        <v>5039</v>
      </c>
      <c r="G40" s="11">
        <v>551281142</v>
      </c>
      <c r="H40" s="11">
        <v>201655671</v>
      </c>
      <c r="I40" s="11" t="s">
        <v>430</v>
      </c>
      <c r="J40" s="11" t="s">
        <v>3367</v>
      </c>
      <c r="K40" s="11" t="s">
        <v>4189</v>
      </c>
      <c r="L40" s="11" t="s">
        <v>3388</v>
      </c>
      <c r="M40" s="11" t="s">
        <v>3374</v>
      </c>
      <c r="N40" s="11" t="s">
        <v>3394</v>
      </c>
      <c r="O40" s="12"/>
      <c r="P40" s="12"/>
      <c r="Q40" s="12"/>
      <c r="R40" s="12"/>
      <c r="S40" s="12"/>
      <c r="T40" s="12"/>
      <c r="U40" s="12"/>
      <c r="V40" s="12"/>
      <c r="W40" s="12"/>
      <c r="X40" s="12"/>
      <c r="Y40" s="12"/>
      <c r="Z40" s="12"/>
      <c r="AA40" s="12"/>
      <c r="AB40" s="12"/>
      <c r="AC40" s="12"/>
      <c r="AD40" s="12"/>
      <c r="AE40" s="12"/>
      <c r="AF40" s="12"/>
      <c r="AG40" s="12"/>
      <c r="AH40" s="12"/>
    </row>
    <row r="41" spans="1:34" ht="30" customHeight="1" x14ac:dyDescent="0.25">
      <c r="A41" s="10">
        <v>29</v>
      </c>
      <c r="B41" s="11" t="s">
        <v>2080</v>
      </c>
      <c r="C41" s="11" t="s">
        <v>404</v>
      </c>
      <c r="D41" s="11" t="s">
        <v>3238</v>
      </c>
      <c r="E41" s="11" t="s">
        <v>105</v>
      </c>
      <c r="F41" s="11" t="s">
        <v>5040</v>
      </c>
      <c r="G41" s="11">
        <v>244598277</v>
      </c>
      <c r="H41" s="11">
        <v>546649871</v>
      </c>
      <c r="I41" s="11" t="s">
        <v>107</v>
      </c>
      <c r="J41" s="11" t="s">
        <v>5041</v>
      </c>
      <c r="K41" s="11" t="s">
        <v>5042</v>
      </c>
      <c r="L41" s="11" t="s">
        <v>3400</v>
      </c>
      <c r="M41" s="11" t="s">
        <v>3401</v>
      </c>
      <c r="N41" s="11" t="s">
        <v>3402</v>
      </c>
      <c r="O41" s="12"/>
      <c r="P41" s="12"/>
      <c r="Q41" s="12"/>
      <c r="R41" s="12"/>
      <c r="S41" s="12"/>
      <c r="T41" s="12"/>
      <c r="U41" s="12"/>
      <c r="V41" s="12"/>
      <c r="W41" s="12"/>
      <c r="X41" s="12"/>
      <c r="Y41" s="12"/>
      <c r="Z41" s="12"/>
      <c r="AA41" s="12"/>
      <c r="AB41" s="12"/>
      <c r="AC41" s="12"/>
      <c r="AD41" s="12"/>
      <c r="AE41" s="12"/>
      <c r="AF41" s="12"/>
      <c r="AG41" s="12"/>
      <c r="AH41" s="12"/>
    </row>
    <row r="42" spans="1:34" ht="30" customHeight="1" x14ac:dyDescent="0.25">
      <c r="A42" s="10">
        <v>30</v>
      </c>
      <c r="B42" s="11" t="s">
        <v>3396</v>
      </c>
      <c r="C42" s="11" t="s">
        <v>3397</v>
      </c>
      <c r="D42" s="11" t="s">
        <v>3398</v>
      </c>
      <c r="E42" s="11" t="s">
        <v>565</v>
      </c>
      <c r="F42" s="11" t="s">
        <v>266</v>
      </c>
      <c r="G42" s="11">
        <v>545472755</v>
      </c>
      <c r="H42" s="11">
        <v>245143194</v>
      </c>
      <c r="I42" s="11" t="s">
        <v>223</v>
      </c>
      <c r="J42" s="11" t="s">
        <v>5043</v>
      </c>
      <c r="K42" s="11" t="s">
        <v>266</v>
      </c>
      <c r="L42" s="11" t="s">
        <v>3406</v>
      </c>
      <c r="M42" s="11" t="s">
        <v>3274</v>
      </c>
      <c r="N42" s="11" t="s">
        <v>3407</v>
      </c>
      <c r="O42" s="12"/>
      <c r="P42" s="12"/>
      <c r="Q42" s="12"/>
      <c r="R42" s="12"/>
      <c r="S42" s="12"/>
      <c r="T42" s="12"/>
      <c r="U42" s="12"/>
      <c r="V42" s="12"/>
      <c r="W42" s="12"/>
      <c r="X42" s="12"/>
      <c r="Y42" s="12"/>
      <c r="Z42" s="12"/>
      <c r="AA42" s="12"/>
      <c r="AB42" s="12"/>
      <c r="AC42" s="12"/>
      <c r="AD42" s="12"/>
      <c r="AE42" s="12"/>
      <c r="AF42" s="12"/>
      <c r="AG42" s="12"/>
      <c r="AH42" s="12"/>
    </row>
    <row r="43" spans="1:34" ht="30" customHeight="1" x14ac:dyDescent="0.25">
      <c r="A43" s="10">
        <v>31</v>
      </c>
      <c r="B43" s="11" t="s">
        <v>3269</v>
      </c>
      <c r="C43" s="11" t="s">
        <v>3270</v>
      </c>
      <c r="D43" s="11" t="s">
        <v>3271</v>
      </c>
      <c r="E43" s="11" t="s">
        <v>4892</v>
      </c>
      <c r="F43" s="11" t="s">
        <v>5002</v>
      </c>
      <c r="G43" s="11">
        <v>547052919</v>
      </c>
      <c r="H43" s="11"/>
      <c r="I43" s="11" t="s">
        <v>24</v>
      </c>
      <c r="J43" s="11" t="s">
        <v>3318</v>
      </c>
      <c r="K43" s="11" t="s">
        <v>5002</v>
      </c>
      <c r="L43" s="11" t="s">
        <v>3754</v>
      </c>
      <c r="M43" s="11" t="s">
        <v>3235</v>
      </c>
      <c r="N43" s="11" t="s">
        <v>3235</v>
      </c>
      <c r="O43" s="12"/>
      <c r="P43" s="12"/>
      <c r="Q43" s="12"/>
      <c r="R43" s="12"/>
      <c r="S43" s="12"/>
      <c r="T43" s="12"/>
      <c r="U43" s="12"/>
      <c r="V43" s="12"/>
      <c r="W43" s="12"/>
      <c r="X43" s="12"/>
      <c r="Y43" s="12"/>
      <c r="Z43" s="12"/>
      <c r="AA43" s="12"/>
      <c r="AB43" s="12"/>
      <c r="AC43" s="12"/>
      <c r="AD43" s="12"/>
      <c r="AE43" s="12"/>
      <c r="AF43" s="12"/>
      <c r="AG43" s="12"/>
      <c r="AH43" s="12"/>
    </row>
    <row r="44" spans="1:34" ht="30" customHeight="1" x14ac:dyDescent="0.25">
      <c r="A44" s="10">
        <v>32</v>
      </c>
      <c r="B44" s="11" t="s">
        <v>20</v>
      </c>
      <c r="C44" s="11" t="s">
        <v>19</v>
      </c>
      <c r="D44" s="11" t="s">
        <v>21</v>
      </c>
      <c r="E44" s="11" t="s">
        <v>4892</v>
      </c>
      <c r="F44" s="11" t="s">
        <v>5002</v>
      </c>
      <c r="G44" s="11">
        <v>547111430</v>
      </c>
      <c r="H44" s="11"/>
      <c r="I44" s="11" t="s">
        <v>24</v>
      </c>
      <c r="J44" s="11" t="s">
        <v>3318</v>
      </c>
      <c r="K44" s="11" t="s">
        <v>5002</v>
      </c>
      <c r="L44" s="11" t="s">
        <v>3754</v>
      </c>
      <c r="M44" s="11" t="s">
        <v>3235</v>
      </c>
      <c r="N44" s="11" t="s">
        <v>3235</v>
      </c>
      <c r="O44" s="12"/>
      <c r="P44" s="12"/>
      <c r="Q44" s="12"/>
      <c r="R44" s="12"/>
      <c r="S44" s="12"/>
      <c r="T44" s="12"/>
      <c r="U44" s="12"/>
      <c r="V44" s="12"/>
      <c r="W44" s="12"/>
      <c r="X44" s="12"/>
      <c r="Y44" s="12"/>
      <c r="Z44" s="12"/>
      <c r="AA44" s="12"/>
      <c r="AB44" s="12"/>
      <c r="AC44" s="12"/>
      <c r="AD44" s="12"/>
      <c r="AE44" s="12"/>
      <c r="AF44" s="12"/>
      <c r="AG44" s="12"/>
      <c r="AH44" s="12"/>
    </row>
    <row r="45" spans="1:34" ht="30" customHeight="1" x14ac:dyDescent="0.25">
      <c r="A45" s="10">
        <v>33</v>
      </c>
      <c r="B45" s="11" t="s">
        <v>3316</v>
      </c>
      <c r="C45" s="11" t="s">
        <v>563</v>
      </c>
      <c r="D45" s="11" t="s">
        <v>3317</v>
      </c>
      <c r="E45" s="11" t="s">
        <v>4892</v>
      </c>
      <c r="F45" s="11" t="s">
        <v>2695</v>
      </c>
      <c r="G45" s="11">
        <v>246880272</v>
      </c>
      <c r="H45" s="11">
        <v>246276245</v>
      </c>
      <c r="I45" s="11" t="s">
        <v>35</v>
      </c>
      <c r="J45" s="11" t="s">
        <v>3318</v>
      </c>
      <c r="K45" s="11" t="s">
        <v>515</v>
      </c>
      <c r="L45" s="11" t="s">
        <v>3754</v>
      </c>
      <c r="M45" s="11" t="s">
        <v>3235</v>
      </c>
      <c r="N45" s="11" t="s">
        <v>3235</v>
      </c>
      <c r="O45" s="12"/>
      <c r="P45" s="12"/>
      <c r="Q45" s="12"/>
      <c r="R45" s="12"/>
      <c r="S45" s="12"/>
      <c r="T45" s="12"/>
      <c r="U45" s="12"/>
      <c r="V45" s="12"/>
      <c r="W45" s="12"/>
      <c r="X45" s="12"/>
      <c r="Y45" s="12"/>
      <c r="Z45" s="12"/>
      <c r="AA45" s="12"/>
      <c r="AB45" s="12"/>
      <c r="AC45" s="12"/>
      <c r="AD45" s="12"/>
      <c r="AE45" s="12"/>
      <c r="AF45" s="12"/>
      <c r="AG45" s="12"/>
      <c r="AH45" s="12"/>
    </row>
    <row r="46" spans="1:34" ht="30" customHeight="1" x14ac:dyDescent="0.25">
      <c r="A46" s="11">
        <v>34</v>
      </c>
      <c r="B46" s="11" t="s">
        <v>3342</v>
      </c>
      <c r="C46" s="11" t="s">
        <v>5099</v>
      </c>
      <c r="D46" s="11" t="s">
        <v>5100</v>
      </c>
      <c r="E46" s="11" t="s">
        <v>4892</v>
      </c>
      <c r="F46" s="11" t="s">
        <v>148</v>
      </c>
      <c r="G46" s="11" t="s">
        <v>5101</v>
      </c>
      <c r="H46" s="11">
        <v>246276245</v>
      </c>
      <c r="I46" s="11" t="s">
        <v>35</v>
      </c>
      <c r="J46" s="11" t="s">
        <v>5036</v>
      </c>
      <c r="K46" s="11" t="s">
        <v>266</v>
      </c>
      <c r="L46" s="11" t="s">
        <v>3754</v>
      </c>
      <c r="M46" s="11" t="s">
        <v>3235</v>
      </c>
      <c r="N46" s="11" t="s">
        <v>3235</v>
      </c>
      <c r="O46" s="12"/>
      <c r="P46" s="12"/>
      <c r="Q46" s="12"/>
      <c r="R46" s="12"/>
      <c r="S46" s="12"/>
      <c r="T46" s="12"/>
      <c r="U46" s="12"/>
      <c r="V46" s="12"/>
      <c r="W46" s="12"/>
      <c r="X46" s="12"/>
      <c r="Y46" s="12"/>
      <c r="Z46" s="12"/>
      <c r="AA46" s="12"/>
      <c r="AB46" s="12"/>
      <c r="AC46" s="12"/>
      <c r="AD46" s="12"/>
      <c r="AE46" s="12"/>
      <c r="AF46" s="12"/>
      <c r="AG46" s="12"/>
      <c r="AH46" s="12"/>
    </row>
    <row r="47" spans="1:34" ht="34.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1:34" ht="34.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row r="49" spans="1:34" ht="34.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row>
    <row r="50" spans="1:34" ht="34.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row>
    <row r="51" spans="1:34" ht="34.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row>
    <row r="52" spans="1:34" ht="34.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row>
    <row r="53" spans="1:34" ht="34.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row r="54" spans="1:34" ht="34.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1:34" ht="34.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row r="56" spans="1:34" ht="34.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1:34" ht="34.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row>
    <row r="58" spans="1:34" ht="34.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1:34" ht="34.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34.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1:34" ht="34.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row>
    <row r="62" spans="1:34" ht="34.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row>
    <row r="63" spans="1:34" ht="34.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34.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34.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ht="34.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ht="34.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ht="34.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ht="34.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ht="34.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ht="34.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ht="34.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ht="34.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ht="34.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ht="34.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ht="34.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ht="34.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ht="34.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ht="34.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ht="34.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ht="34.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ht="34.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ht="34.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ht="34.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ht="34.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ht="34.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34.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34.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34.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34.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34.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ht="34.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ht="34.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ht="34.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ht="34.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ht="34.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ht="34.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1:34" ht="34.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4" ht="34.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4" ht="34.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ht="34.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4" ht="34.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1:34" ht="34.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1:34" ht="34.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1:34" ht="34.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ht="34.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1:34" ht="34.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1:34" ht="34.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ht="34.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ht="34.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ht="34.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1:34" ht="34.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1:34" ht="34.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1:34" ht="34.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ht="34.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ht="34.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1:34" ht="34.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1:34" ht="34.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ht="34.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1:34" ht="34.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4" ht="34.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ht="34.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1:34" ht="34.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1:34" ht="34.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1:34" ht="34.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1:34" ht="34.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1:34" ht="34.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1:34" ht="34.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1:34" ht="34.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row r="130" spans="1:34" ht="34.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row>
    <row r="131" spans="1:34" ht="34.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row>
    <row r="132" spans="1:34" ht="34.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row>
    <row r="133" spans="1:34" ht="34.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row>
    <row r="134" spans="1:34" ht="34.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row>
    <row r="135" spans="1:34" ht="34.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row>
    <row r="136" spans="1:34" ht="34.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row>
    <row r="137" spans="1:34" ht="34.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row>
    <row r="138" spans="1:34" ht="34.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row>
    <row r="139" spans="1:34" ht="34.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row>
    <row r="140" spans="1:34" ht="34.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row>
    <row r="141" spans="1:34" ht="34.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row>
    <row r="142" spans="1:34" ht="34.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row>
    <row r="143" spans="1:34" ht="34.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row>
    <row r="144" spans="1:34" ht="34.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row>
    <row r="145" spans="1:34" ht="34.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row>
    <row r="146" spans="1:34" ht="34.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row>
    <row r="147" spans="1:34" ht="34.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row>
    <row r="148" spans="1:34" ht="34.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row>
    <row r="149" spans="1:34" ht="34.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row>
    <row r="150" spans="1:34" ht="34.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row>
    <row r="151" spans="1:34" ht="34.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row>
    <row r="152" spans="1:34" ht="34.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spans="1:34" ht="34.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spans="1:34" ht="34.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row>
    <row r="155" spans="1:34" ht="34.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row>
    <row r="156" spans="1:34" ht="34.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row>
    <row r="157" spans="1:34" ht="34.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row>
    <row r="158" spans="1:34" ht="34.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row>
    <row r="159" spans="1:34" ht="34.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row>
    <row r="160" spans="1:34" ht="34.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row>
    <row r="161" spans="1:34" ht="34.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row>
    <row r="162" spans="1:34" ht="34.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row>
    <row r="163" spans="1:34" ht="34.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row>
    <row r="164" spans="1:34" ht="34.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row>
    <row r="165" spans="1:34" ht="34.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row>
    <row r="166" spans="1:34" ht="34.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row>
    <row r="167" spans="1:34" ht="34.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row>
    <row r="168" spans="1:34" ht="34.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row>
    <row r="169" spans="1:34" ht="34.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row>
    <row r="170" spans="1:34" ht="34.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row>
    <row r="171" spans="1:34" ht="34.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row>
    <row r="172" spans="1:34" ht="34.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row>
    <row r="173" spans="1:34" ht="34.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row>
    <row r="174" spans="1:34" ht="34.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row>
    <row r="175" spans="1:34" ht="34.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row>
    <row r="176" spans="1:34" ht="34.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row>
    <row r="177" spans="1:34" ht="34.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row>
    <row r="178" spans="1:34" ht="34.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row>
    <row r="179" spans="1:34" ht="34.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row>
    <row r="180" spans="1:34" ht="34.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row>
    <row r="181" spans="1:34" ht="34.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row>
    <row r="182" spans="1:34" ht="34.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row>
    <row r="183" spans="1:34" ht="34.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row>
    <row r="184" spans="1:34" ht="34.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row>
    <row r="185" spans="1:34" ht="34.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row>
    <row r="186" spans="1:34" ht="34.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row>
    <row r="187" spans="1:34" ht="34.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row>
    <row r="188" spans="1:34" ht="34.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row>
    <row r="189" spans="1:34" ht="34.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row>
    <row r="190" spans="1:34" ht="34.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spans="1:34" ht="34.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row>
    <row r="192" spans="1:34" ht="34.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row>
    <row r="193" spans="1:34" ht="34.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row>
    <row r="194" spans="1:34" ht="34.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row>
    <row r="195" spans="1:34" ht="34.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row>
    <row r="196" spans="1:34" ht="34.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row>
    <row r="197" spans="1:34" ht="34.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row>
    <row r="198" spans="1:34" ht="34.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row>
    <row r="199" spans="1:34" ht="34.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row>
    <row r="200" spans="1:34" ht="34.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row>
    <row r="201" spans="1:34" ht="34.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row>
    <row r="202" spans="1:34" ht="34.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row>
    <row r="203" spans="1:34" ht="34.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row>
    <row r="204" spans="1:34" ht="34.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row>
    <row r="205" spans="1:34" ht="34.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row>
    <row r="206" spans="1:34" ht="34.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row>
    <row r="207" spans="1:34" ht="34.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row>
    <row r="208" spans="1:34" ht="34.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row>
    <row r="209" spans="1:34" ht="34.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row>
    <row r="210" spans="1:34" ht="34.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row>
    <row r="211" spans="1:34" ht="34.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row>
    <row r="212" spans="1:34" ht="34.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row>
    <row r="213" spans="1:34" ht="34.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row>
    <row r="214" spans="1:34" ht="34.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row>
    <row r="215" spans="1:34" ht="34.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row>
    <row r="216" spans="1:34" ht="34.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row>
    <row r="217" spans="1:34" ht="34.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row>
    <row r="218" spans="1:34" ht="34.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row>
    <row r="219" spans="1:34" ht="34.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row>
    <row r="220" spans="1:34" ht="34.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row>
    <row r="221" spans="1:34" ht="34.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row>
    <row r="222" spans="1:34" ht="34.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row>
    <row r="223" spans="1:34" ht="34.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row>
    <row r="224" spans="1:34" ht="34.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row>
    <row r="225" spans="1:34" ht="34.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row>
    <row r="226" spans="1:34" ht="34.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row>
    <row r="227" spans="1:34" ht="34.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row>
    <row r="228" spans="1:34" ht="34.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row>
    <row r="229" spans="1:34" ht="34.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row>
    <row r="230" spans="1:34" ht="34.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row>
    <row r="231" spans="1:34" ht="34.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row>
    <row r="232" spans="1:34" ht="34.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row>
    <row r="233" spans="1:34" ht="34.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row>
    <row r="234" spans="1:34" ht="34.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row>
    <row r="235" spans="1:34" ht="34.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row>
    <row r="236" spans="1:34" ht="34.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row>
    <row r="237" spans="1:34" ht="34.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row>
    <row r="238" spans="1:34" ht="34.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row>
    <row r="239" spans="1:34" ht="34.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row>
    <row r="240" spans="1:34" ht="34.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row>
    <row r="241" spans="1:34" ht="34.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row>
    <row r="242" spans="1:34" ht="34.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row>
    <row r="243" spans="1:34" ht="34.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row>
    <row r="244" spans="1:34" ht="34.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row>
    <row r="245" spans="1:34" ht="34.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row>
    <row r="246" spans="1:34" ht="34.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row>
    <row r="247" spans="1:34" ht="34.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row>
    <row r="248" spans="1:34" ht="34.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row>
    <row r="249" spans="1:34" ht="34.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row>
    <row r="250" spans="1:34" ht="34.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row>
    <row r="251" spans="1:34" ht="34.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row>
    <row r="252" spans="1:34" ht="34.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row>
    <row r="253" spans="1:34" ht="34.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row>
    <row r="254" spans="1:34" ht="34.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row>
    <row r="255" spans="1:34" ht="34.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row>
    <row r="256" spans="1:34" ht="34.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row>
    <row r="257" spans="1:34" ht="34.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row>
    <row r="258" spans="1:34" ht="34.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row>
    <row r="259" spans="1:34" ht="34.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row>
    <row r="260" spans="1:34" ht="34.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row>
    <row r="261" spans="1:34" ht="34.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row>
    <row r="262" spans="1:34" ht="34.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row>
    <row r="263" spans="1:34" ht="34.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row>
    <row r="264" spans="1:34" ht="34.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row>
    <row r="265" spans="1:34" ht="34.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row>
    <row r="266" spans="1:34" ht="34.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row>
    <row r="267" spans="1:34" ht="34.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row>
    <row r="268" spans="1:34" ht="34.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row>
    <row r="269" spans="1:34" ht="34.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row>
    <row r="270" spans="1:34" ht="34.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row>
    <row r="271" spans="1:34" ht="34.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row>
    <row r="272" spans="1:34" ht="34.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row>
    <row r="273" spans="1:34" ht="34.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row>
    <row r="274" spans="1:34" ht="34.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row>
    <row r="275" spans="1:34" ht="34.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row>
    <row r="276" spans="1:34" ht="34.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row>
    <row r="277" spans="1:34" ht="34.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row>
    <row r="278" spans="1:34" ht="34.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row>
    <row r="279" spans="1:34" ht="34.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row>
    <row r="280" spans="1:34" ht="34.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row>
    <row r="281" spans="1:34" ht="34.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row>
    <row r="282" spans="1:34" ht="34.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row>
    <row r="283" spans="1:34" ht="34.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row>
    <row r="284" spans="1:34" ht="34.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row>
    <row r="285" spans="1:34" ht="34.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row>
    <row r="286" spans="1:34" ht="34.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row>
    <row r="287" spans="1:34" ht="34.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row>
    <row r="288" spans="1:34" ht="34.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row>
    <row r="289" spans="1:34" ht="34.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row>
    <row r="290" spans="1:34" ht="34.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row>
    <row r="291" spans="1:34" ht="34.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row>
    <row r="292" spans="1:34" ht="34.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row>
    <row r="293" spans="1:34" ht="34.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row>
    <row r="294" spans="1:34" ht="34.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row>
    <row r="295" spans="1:34" ht="34.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row>
    <row r="296" spans="1:34" ht="34.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row>
    <row r="297" spans="1:34" ht="34.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row>
    <row r="298" spans="1:34" ht="34.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row>
    <row r="299" spans="1:34" ht="34.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row>
    <row r="300" spans="1:34" ht="34.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row>
    <row r="301" spans="1:34" ht="34.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row>
    <row r="302" spans="1:34" ht="34.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row>
    <row r="303" spans="1:34" ht="34.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row>
    <row r="304" spans="1:34" ht="34.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row>
    <row r="305" spans="1:34" ht="34.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row>
    <row r="306" spans="1:34" ht="34.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row>
    <row r="307" spans="1:34" ht="34.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row>
    <row r="308" spans="1:34" ht="34.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row>
    <row r="309" spans="1:34" ht="34.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row>
    <row r="310" spans="1:34" ht="34.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row>
    <row r="311" spans="1:34" ht="34.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row>
    <row r="312" spans="1:34" ht="34.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row>
    <row r="313" spans="1:34" ht="34.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row>
    <row r="314" spans="1:34" ht="34.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row>
    <row r="315" spans="1:34" ht="34.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row>
    <row r="316" spans="1:34" ht="34.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row>
    <row r="317" spans="1:34" ht="34.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row>
    <row r="318" spans="1:34" ht="34.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row>
    <row r="319" spans="1:34" ht="34.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row>
    <row r="320" spans="1:34" ht="34.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row>
    <row r="321" spans="1:34" ht="34.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row>
    <row r="322" spans="1:34" ht="34.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row>
    <row r="323" spans="1:34" ht="34.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row>
    <row r="324" spans="1:34" ht="34.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row>
    <row r="325" spans="1:34" ht="34.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row>
    <row r="326" spans="1:34" ht="34.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row>
    <row r="327" spans="1:34" ht="34.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row>
    <row r="328" spans="1:34" ht="34.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row>
    <row r="329" spans="1:34" ht="34.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row>
    <row r="330" spans="1:34" ht="34.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row>
    <row r="331" spans="1:34" ht="34.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row>
    <row r="332" spans="1:34" ht="34.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row>
    <row r="333" spans="1:34" ht="34.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row>
    <row r="334" spans="1:34" ht="34.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row>
    <row r="335" spans="1:34" ht="34.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row>
    <row r="336" spans="1:34" ht="34.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row>
    <row r="337" spans="1:34" ht="34.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row>
    <row r="338" spans="1:34" ht="34.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row>
    <row r="339" spans="1:34" ht="34.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row>
    <row r="340" spans="1:34" ht="34.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row>
    <row r="341" spans="1:34" ht="34.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row>
    <row r="342" spans="1:34" ht="34.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row>
    <row r="343" spans="1:34" ht="34.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row>
    <row r="344" spans="1:34" ht="34.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row>
    <row r="345" spans="1:34" ht="34.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row>
    <row r="346" spans="1:34" ht="34.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row>
    <row r="347" spans="1:34" ht="34.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row>
    <row r="348" spans="1:34" ht="34.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row>
    <row r="349" spans="1:34" ht="34.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row>
    <row r="350" spans="1:34" ht="34.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row>
    <row r="351" spans="1:34" ht="34.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row>
    <row r="352" spans="1:34" ht="34.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row>
    <row r="353" spans="1:34" ht="34.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row>
    <row r="354" spans="1:34" ht="34.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row>
    <row r="355" spans="1:34" ht="34.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row>
    <row r="356" spans="1:34" ht="34.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row>
    <row r="357" spans="1:34" ht="34.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row>
    <row r="358" spans="1:34" ht="34.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row>
    <row r="359" spans="1:34" ht="34.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row>
    <row r="360" spans="1:34" ht="34.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row>
    <row r="361" spans="1:34" ht="34.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row>
    <row r="362" spans="1:34" ht="34.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row>
    <row r="363" spans="1:34" ht="34.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row>
    <row r="364" spans="1:34" ht="34.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row>
    <row r="365" spans="1:34" ht="34.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row>
    <row r="366" spans="1:34" ht="34.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row>
    <row r="367" spans="1:34" ht="34.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row>
    <row r="368" spans="1:34" ht="34.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row>
    <row r="369" spans="1:34" ht="34.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row>
    <row r="370" spans="1:34" ht="34.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row>
    <row r="371" spans="1:34" ht="34.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row>
    <row r="372" spans="1:34" ht="34.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row>
    <row r="373" spans="1:34" ht="34.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row>
    <row r="374" spans="1:34" ht="34.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row>
    <row r="375" spans="1:34" ht="34.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row>
    <row r="376" spans="1:34" ht="34.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row>
    <row r="377" spans="1:34" ht="34.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row>
    <row r="378" spans="1:34" ht="34.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row>
    <row r="379" spans="1:34" ht="34.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row>
    <row r="380" spans="1:34" ht="34.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row>
    <row r="381" spans="1:34" ht="34.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row>
    <row r="382" spans="1:34" ht="34.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row>
    <row r="383" spans="1:34" ht="34.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row>
    <row r="384" spans="1:34" ht="34.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row>
    <row r="385" spans="1:34" ht="34.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row>
    <row r="386" spans="1:34" ht="34.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row>
    <row r="387" spans="1:34" ht="34.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row>
    <row r="388" spans="1:34" ht="34.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row>
    <row r="389" spans="1:34" ht="34.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row>
    <row r="390" spans="1:34" ht="34.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row>
    <row r="391" spans="1:34" ht="34.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row>
    <row r="392" spans="1:34" ht="34.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row>
    <row r="393" spans="1:34" ht="34.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row>
    <row r="394" spans="1:34" ht="34.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row>
    <row r="395" spans="1:34" ht="34.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row>
    <row r="396" spans="1:34" ht="34.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row>
    <row r="397" spans="1:34" ht="34.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row>
    <row r="398" spans="1:34" ht="34.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row>
    <row r="399" spans="1:34" ht="34.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row>
    <row r="400" spans="1:34" ht="34.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row>
    <row r="401" spans="1:34" ht="34.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row>
    <row r="402" spans="1:34" ht="34.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row>
    <row r="403" spans="1:34" ht="34.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row>
    <row r="404" spans="1:34" ht="34.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row>
    <row r="405" spans="1:34" ht="34.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row>
    <row r="406" spans="1:34" ht="34.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row>
    <row r="407" spans="1:34" ht="34.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row>
    <row r="408" spans="1:34" ht="34.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row>
    <row r="409" spans="1:34" ht="34.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row>
    <row r="410" spans="1:34" ht="34.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row>
    <row r="411" spans="1:34" ht="34.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row>
    <row r="412" spans="1:34" ht="34.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row>
    <row r="413" spans="1:34" ht="34.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row>
    <row r="414" spans="1:34" ht="34.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row>
    <row r="415" spans="1:34" ht="34.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row>
    <row r="416" spans="1:34" ht="34.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row>
    <row r="417" spans="1:34" ht="34.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row>
    <row r="418" spans="1:34" ht="34.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row>
    <row r="419" spans="1:34" ht="34.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row>
    <row r="420" spans="1:34" ht="34.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row>
    <row r="421" spans="1:34" ht="34.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row>
    <row r="422" spans="1:34" ht="34.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row>
    <row r="423" spans="1:34" ht="34.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row>
    <row r="424" spans="1:34" ht="34.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row>
    <row r="425" spans="1:34" ht="34.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row>
    <row r="426" spans="1:34" ht="34.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row>
    <row r="427" spans="1:34" ht="34.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row>
    <row r="428" spans="1:34" ht="34.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row>
    <row r="429" spans="1:34" ht="34.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row>
    <row r="430" spans="1:34" ht="34.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row>
    <row r="431" spans="1:34" ht="34.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row>
    <row r="432" spans="1:34" ht="34.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row>
    <row r="433" spans="1:34" ht="34.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row>
    <row r="434" spans="1:34" ht="34.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row>
    <row r="435" spans="1:34" ht="34.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row>
    <row r="436" spans="1:34" ht="34.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row>
    <row r="437" spans="1:34" ht="34.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row>
    <row r="438" spans="1:34" ht="34.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row>
    <row r="439" spans="1:34" ht="34.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row>
    <row r="440" spans="1:34" ht="34.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row>
    <row r="441" spans="1:34" ht="34.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row>
    <row r="442" spans="1:34" ht="34.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row>
    <row r="443" spans="1:34" ht="34.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row>
    <row r="444" spans="1:34" ht="34.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row>
    <row r="445" spans="1:34" ht="34.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row>
    <row r="446" spans="1:34" ht="34.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row>
    <row r="447" spans="1:34" ht="34.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row>
    <row r="448" spans="1:34" ht="34.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row>
    <row r="449" spans="1:34" ht="34.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row>
    <row r="450" spans="1:34" ht="34.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row>
    <row r="451" spans="1:34" ht="34.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row>
    <row r="452" spans="1:34" ht="34.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row>
    <row r="453" spans="1:34" ht="34.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row>
    <row r="454" spans="1:34" ht="34.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row>
    <row r="455" spans="1:34" ht="34.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row>
    <row r="456" spans="1:34" ht="34.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row>
    <row r="457" spans="1:34" ht="34.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row>
    <row r="458" spans="1:34" ht="34.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row>
    <row r="459" spans="1:34" ht="34.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row>
    <row r="460" spans="1:34" ht="34.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row>
    <row r="461" spans="1:34" ht="34.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row>
    <row r="462" spans="1:34" ht="34.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row>
    <row r="463" spans="1:34" ht="34.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row>
    <row r="464" spans="1:34" ht="34.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row>
    <row r="465" spans="1:34" ht="34.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row>
    <row r="466" spans="1:34" ht="34.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row>
    <row r="467" spans="1:34" ht="34.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row>
    <row r="468" spans="1:34" ht="34.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row>
    <row r="469" spans="1:34" ht="34.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row>
    <row r="470" spans="1:34" ht="34.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row>
    <row r="471" spans="1:34" ht="34.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row>
    <row r="472" spans="1:34" ht="34.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row>
    <row r="473" spans="1:34" ht="34.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row>
    <row r="474" spans="1:34" ht="34.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row>
    <row r="475" spans="1:34" ht="34.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row>
    <row r="476" spans="1:34" ht="34.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row>
    <row r="477" spans="1:34" ht="34.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row>
    <row r="478" spans="1:34" ht="34.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row>
    <row r="479" spans="1:34" ht="34.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row>
    <row r="480" spans="1:34" ht="34.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row>
    <row r="481" spans="1:34" ht="34.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row>
    <row r="482" spans="1:34" ht="34.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row>
    <row r="483" spans="1:34" ht="34.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row>
    <row r="484" spans="1:34" ht="34.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row>
    <row r="485" spans="1:34" ht="34.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row>
    <row r="486" spans="1:34" ht="34.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row>
    <row r="487" spans="1:34" ht="34.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row>
    <row r="488" spans="1:34" ht="34.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row>
    <row r="489" spans="1:34" ht="34.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row>
    <row r="490" spans="1:34" ht="34.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row>
    <row r="491" spans="1:34" ht="34.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row>
    <row r="492" spans="1:34" ht="34.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row>
    <row r="493" spans="1:34" ht="34.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row>
    <row r="494" spans="1:34" ht="34.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row>
    <row r="495" spans="1:34" ht="34.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row>
    <row r="496" spans="1:34" ht="34.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row>
    <row r="497" spans="1:34" ht="34.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row>
    <row r="498" spans="1:34" ht="34.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row>
    <row r="499" spans="1:34" ht="34.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row>
    <row r="500" spans="1:34" ht="34.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row>
    <row r="501" spans="1:34" ht="34.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row>
    <row r="502" spans="1:34" ht="34.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row>
    <row r="503" spans="1:34" ht="34.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row>
    <row r="504" spans="1:34" ht="34.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row>
    <row r="505" spans="1:34" ht="34.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row>
    <row r="506" spans="1:34" ht="34.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row>
    <row r="507" spans="1:34" ht="34.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row>
    <row r="508" spans="1:34" ht="34.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row>
    <row r="509" spans="1:34" ht="34.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row>
    <row r="510" spans="1:34" ht="34.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row>
    <row r="511" spans="1:34" ht="34.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row>
    <row r="512" spans="1:34" ht="34.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row>
    <row r="513" spans="1:34" ht="34.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row>
    <row r="514" spans="1:34" ht="34.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row>
    <row r="515" spans="1:34" ht="34.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row>
    <row r="516" spans="1:34" ht="34.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row>
    <row r="517" spans="1:34" ht="34.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row>
    <row r="518" spans="1:34" ht="34.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row>
    <row r="519" spans="1:34" ht="34.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row>
    <row r="520" spans="1:34" ht="34.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row>
    <row r="521" spans="1:34" ht="34.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row>
    <row r="522" spans="1:34" ht="34.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row>
    <row r="523" spans="1:34" ht="34.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row>
    <row r="524" spans="1:34" ht="34.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row>
    <row r="525" spans="1:34" ht="34.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row>
    <row r="526" spans="1:34" ht="34.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row>
    <row r="527" spans="1:34" ht="34.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row>
    <row r="528" spans="1:34" ht="34.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row>
    <row r="529" spans="1:34" ht="34.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row>
    <row r="530" spans="1:34" ht="34.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row>
    <row r="531" spans="1:34" ht="34.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row>
    <row r="532" spans="1:34" ht="34.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row>
    <row r="533" spans="1:34" ht="34.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row>
    <row r="534" spans="1:34" ht="34.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row>
    <row r="535" spans="1:34" ht="34.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row>
    <row r="536" spans="1:34" ht="34.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row>
    <row r="537" spans="1:34" ht="34.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row>
    <row r="538" spans="1:34" ht="34.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row>
    <row r="539" spans="1:34" ht="34.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row>
    <row r="540" spans="1:34" ht="34.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row>
    <row r="541" spans="1:34" ht="34.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row>
    <row r="542" spans="1:34" ht="34.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row>
    <row r="543" spans="1:34" ht="34.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row>
    <row r="544" spans="1:34" ht="34.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row>
    <row r="545" spans="1:34" ht="34.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row>
    <row r="546" spans="1:34" ht="34.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row>
    <row r="547" spans="1:34" ht="34.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row>
    <row r="548" spans="1:34" ht="34.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row>
    <row r="549" spans="1:34" ht="34.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row>
    <row r="550" spans="1:34" ht="34.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row>
    <row r="551" spans="1:34" ht="34.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row>
    <row r="552" spans="1:34" ht="34.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row>
    <row r="553" spans="1:34" ht="34.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row>
    <row r="554" spans="1:34" ht="34.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row>
    <row r="555" spans="1:34" ht="34.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row>
    <row r="556" spans="1:34" ht="34.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row>
    <row r="557" spans="1:34" ht="34.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row>
    <row r="558" spans="1:34" ht="34.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row>
    <row r="559" spans="1:34" ht="34.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row>
    <row r="560" spans="1:34" ht="34.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row>
    <row r="561" spans="1:34" ht="34.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row>
    <row r="562" spans="1:34" ht="34.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row>
    <row r="563" spans="1:34" ht="34.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row>
    <row r="564" spans="1:34" ht="34.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row>
    <row r="565" spans="1:34" ht="34.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row>
    <row r="566" spans="1:34" ht="34.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row>
    <row r="567" spans="1:34" ht="34.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row>
    <row r="568" spans="1:34" ht="34.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row>
    <row r="569" spans="1:34" ht="34.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row>
    <row r="570" spans="1:34" ht="34.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row>
    <row r="571" spans="1:34" ht="34.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row>
    <row r="572" spans="1:34" ht="34.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row>
    <row r="573" spans="1:34" ht="34.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row>
    <row r="574" spans="1:34" ht="34.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row>
    <row r="575" spans="1:34" ht="34.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row>
    <row r="576" spans="1:34" ht="34.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row>
    <row r="577" spans="1:34" ht="34.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row>
    <row r="578" spans="1:34" ht="34.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row>
    <row r="579" spans="1:34" ht="34.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row>
    <row r="580" spans="1:34" ht="34.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row>
    <row r="581" spans="1:34" ht="34.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row>
    <row r="582" spans="1:34" ht="34.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row>
    <row r="583" spans="1:34" ht="34.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row>
    <row r="584" spans="1:34" ht="34.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row>
    <row r="585" spans="1:34" ht="34.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row>
    <row r="586" spans="1:34" ht="34.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row>
    <row r="587" spans="1:34" ht="34.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row>
    <row r="588" spans="1:34" ht="34.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row>
    <row r="589" spans="1:34" ht="34.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row>
    <row r="590" spans="1:34" ht="34.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row>
    <row r="591" spans="1:34" ht="34.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row>
    <row r="592" spans="1:34" ht="34.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row>
    <row r="593" spans="1:34" ht="34.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row>
    <row r="594" spans="1:34" ht="34.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row>
    <row r="595" spans="1:34" ht="34.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row>
    <row r="596" spans="1:34" ht="34.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row>
    <row r="597" spans="1:34" ht="34.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row>
    <row r="598" spans="1:34" ht="34.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row>
    <row r="599" spans="1:34" ht="34.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row>
    <row r="600" spans="1:34" ht="34.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row>
    <row r="601" spans="1:34" ht="34.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row>
    <row r="602" spans="1:34" ht="34.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row>
    <row r="603" spans="1:34" ht="34.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row>
    <row r="604" spans="1:34" ht="34.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row>
    <row r="605" spans="1:34" ht="34.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row>
    <row r="606" spans="1:34" ht="34.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row>
    <row r="607" spans="1:34" ht="34.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row>
    <row r="608" spans="1:34" ht="34.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row>
    <row r="609" spans="1:34" ht="34.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row>
    <row r="610" spans="1:34" ht="34.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row>
    <row r="611" spans="1:34" ht="34.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row>
    <row r="612" spans="1:34" ht="34.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row>
    <row r="613" spans="1:34" ht="34.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row>
    <row r="614" spans="1:34" ht="34.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row>
    <row r="615" spans="1:34" ht="34.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row>
    <row r="616" spans="1:34" ht="34.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row>
    <row r="617" spans="1:34" ht="34.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row>
    <row r="618" spans="1:34" ht="34.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row>
    <row r="619" spans="1:34" ht="34.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row>
    <row r="620" spans="1:34" ht="34.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row>
    <row r="621" spans="1:34" ht="34.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row>
    <row r="622" spans="1:34" ht="34.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row>
    <row r="623" spans="1:34" ht="34.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row>
    <row r="624" spans="1:34" ht="34.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row>
    <row r="625" spans="1:34" ht="34.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row>
    <row r="626" spans="1:34" ht="34.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row>
    <row r="627" spans="1:34" ht="34.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row>
    <row r="628" spans="1:34" ht="34.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row>
    <row r="629" spans="1:34" ht="34.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row>
    <row r="630" spans="1:34" ht="34.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row>
    <row r="631" spans="1:34" ht="34.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row>
    <row r="632" spans="1:34" ht="34.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row>
    <row r="633" spans="1:34" ht="34.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row>
    <row r="634" spans="1:34" ht="34.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row>
    <row r="635" spans="1:34" ht="34.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row>
    <row r="636" spans="1:34" ht="34.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row>
    <row r="637" spans="1:34" ht="34.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row>
    <row r="638" spans="1:34" ht="34.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row>
    <row r="639" spans="1:34" ht="34.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row>
    <row r="640" spans="1:34" ht="34.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row>
    <row r="641" spans="1:34" ht="34.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row>
    <row r="642" spans="1:34" ht="34.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row>
    <row r="643" spans="1:34" ht="34.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row>
    <row r="644" spans="1:34" ht="34.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row>
    <row r="645" spans="1:34" ht="34.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row>
    <row r="646" spans="1:34" ht="34.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row>
    <row r="647" spans="1:34" ht="34.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row>
    <row r="648" spans="1:34" ht="34.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row>
    <row r="649" spans="1:34" ht="34.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row>
    <row r="650" spans="1:34" ht="34.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row>
    <row r="651" spans="1:34" ht="34.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row>
    <row r="652" spans="1:34" ht="34.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row>
    <row r="653" spans="1:34" ht="34.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row>
    <row r="654" spans="1:34" ht="34.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row>
    <row r="655" spans="1:34" ht="34.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row>
    <row r="656" spans="1:34" ht="34.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row>
    <row r="657" spans="1:34" ht="34.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row>
    <row r="658" spans="1:34" ht="34.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row>
    <row r="659" spans="1:34" ht="34.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row>
    <row r="660" spans="1:34" ht="34.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row>
    <row r="661" spans="1:34" ht="34.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row>
    <row r="662" spans="1:34" ht="34.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row>
    <row r="663" spans="1:34" ht="34.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row>
    <row r="664" spans="1:34" ht="34.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row>
    <row r="665" spans="1:34" ht="34.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row>
    <row r="666" spans="1:34" ht="34.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row>
    <row r="667" spans="1:34" ht="34.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row>
    <row r="668" spans="1:34" ht="34.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row>
    <row r="669" spans="1:34" ht="34.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row>
    <row r="670" spans="1:34" ht="34.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row>
    <row r="671" spans="1:34" ht="34.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row>
    <row r="672" spans="1:34" ht="34.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row>
    <row r="673" spans="1:34" ht="34.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row>
    <row r="674" spans="1:34" ht="34.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row>
    <row r="675" spans="1:34" ht="34.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row>
    <row r="676" spans="1:34" ht="34.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row>
    <row r="677" spans="1:34" ht="34.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row>
    <row r="678" spans="1:34" ht="34.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row>
    <row r="679" spans="1:34" ht="34.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row>
    <row r="680" spans="1:34" ht="34.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row>
    <row r="681" spans="1:34" ht="34.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row>
    <row r="682" spans="1:34" ht="34.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row>
    <row r="683" spans="1:34" ht="34.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row>
    <row r="684" spans="1:34" ht="34.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row>
    <row r="685" spans="1:34" ht="34.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row>
    <row r="686" spans="1:34" ht="34.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row>
    <row r="687" spans="1:34" ht="34.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row>
    <row r="688" spans="1:34" ht="34.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row>
    <row r="689" spans="1:34" ht="34.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row>
    <row r="690" spans="1:34" ht="34.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row>
    <row r="691" spans="1:34" ht="34.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row>
    <row r="692" spans="1:34" ht="34.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row>
    <row r="693" spans="1:34" ht="34.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row>
    <row r="694" spans="1:34" ht="34.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row>
    <row r="695" spans="1:34" ht="34.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row>
    <row r="696" spans="1:34" ht="34.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row>
    <row r="697" spans="1:34" ht="34.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row>
    <row r="698" spans="1:34" ht="34.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row>
    <row r="699" spans="1:34" ht="34.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row>
    <row r="700" spans="1:34" ht="34.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row>
    <row r="701" spans="1:34" ht="34.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row>
    <row r="702" spans="1:34" ht="34.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row>
    <row r="703" spans="1:34" ht="34.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row>
    <row r="704" spans="1:34" ht="34.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row>
    <row r="705" spans="1:34" ht="34.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row>
    <row r="706" spans="1:34" ht="34.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row>
    <row r="707" spans="1:34" ht="34.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row>
    <row r="708" spans="1:34" ht="34.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row>
    <row r="709" spans="1:34" ht="34.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row>
    <row r="710" spans="1:34" ht="34.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row>
    <row r="711" spans="1:34" ht="34.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row>
    <row r="712" spans="1:34" ht="34.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row>
    <row r="713" spans="1:34" ht="34.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row>
    <row r="714" spans="1:34" ht="34.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row>
    <row r="715" spans="1:34" ht="34.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row>
    <row r="716" spans="1:34" ht="34.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row>
    <row r="717" spans="1:34" ht="34.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row>
    <row r="718" spans="1:34" ht="34.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row>
    <row r="719" spans="1:34" ht="34.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row>
    <row r="720" spans="1:34" ht="34.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row>
    <row r="721" spans="1:34" ht="34.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row>
    <row r="722" spans="1:34" ht="34.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row>
    <row r="723" spans="1:34" ht="34.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row>
    <row r="724" spans="1:34" ht="34.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row>
    <row r="725" spans="1:34" ht="34.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row>
    <row r="726" spans="1:34" ht="34.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row>
    <row r="727" spans="1:34" ht="34.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row>
    <row r="728" spans="1:34" ht="34.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row>
    <row r="729" spans="1:34" ht="34.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row>
    <row r="730" spans="1:34" ht="34.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row>
    <row r="731" spans="1:34" ht="34.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row>
    <row r="732" spans="1:34" ht="34.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row>
    <row r="733" spans="1:34" ht="34.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row>
    <row r="734" spans="1:34" ht="34.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row>
    <row r="735" spans="1:34" ht="34.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row>
    <row r="736" spans="1:34" ht="34.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row>
    <row r="737" spans="1:34" ht="34.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row>
    <row r="738" spans="1:34" ht="34.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row>
    <row r="739" spans="1:34" ht="34.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row>
    <row r="740" spans="1:34" ht="34.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row>
    <row r="741" spans="1:34" ht="34.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row>
    <row r="742" spans="1:34" ht="34.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row>
    <row r="743" spans="1:34" ht="34.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row>
    <row r="744" spans="1:34" ht="34.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row>
    <row r="745" spans="1:34" ht="34.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row>
    <row r="746" spans="1:34" ht="34.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row>
    <row r="747" spans="1:34" ht="34.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row>
    <row r="748" spans="1:34" ht="34.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row>
    <row r="749" spans="1:34" ht="34.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row>
    <row r="750" spans="1:34" ht="34.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row>
    <row r="751" spans="1:34" ht="34.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row>
    <row r="752" spans="1:34" ht="34.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row>
    <row r="753" spans="1:34" ht="34.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row>
    <row r="754" spans="1:34" ht="34.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row>
    <row r="755" spans="1:34" ht="34.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row>
    <row r="756" spans="1:34" ht="34.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row>
    <row r="757" spans="1:34" ht="34.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row>
    <row r="758" spans="1:34" ht="34.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row>
    <row r="759" spans="1:34" ht="34.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row>
    <row r="760" spans="1:34" ht="34.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row>
    <row r="761" spans="1:34" ht="34.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row>
    <row r="762" spans="1:34" ht="34.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row>
    <row r="763" spans="1:34" ht="34.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row>
    <row r="764" spans="1:34" ht="34.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row>
    <row r="765" spans="1:34" ht="34.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row>
    <row r="766" spans="1:34" ht="34.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row>
    <row r="767" spans="1:34" ht="34.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row>
    <row r="768" spans="1:34" ht="34.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row>
    <row r="769" spans="1:34" ht="34.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row>
    <row r="770" spans="1:34" ht="34.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row>
    <row r="771" spans="1:34" ht="34.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row>
    <row r="772" spans="1:34" ht="34.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row>
    <row r="773" spans="1:34" ht="34.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row>
    <row r="774" spans="1:34" ht="34.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row>
    <row r="775" spans="1:34" ht="34.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row>
    <row r="776" spans="1:34" ht="34.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row>
    <row r="777" spans="1:34" ht="34.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row>
    <row r="778" spans="1:34" ht="34.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row>
    <row r="779" spans="1:34" ht="34.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row>
    <row r="780" spans="1:34" ht="34.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row>
    <row r="781" spans="1:34" ht="34.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row>
    <row r="782" spans="1:34" ht="34.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row>
    <row r="783" spans="1:34" ht="34.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row>
    <row r="784" spans="1:34" ht="34.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row>
    <row r="785" spans="1:34" ht="34.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row>
    <row r="786" spans="1:34" ht="34.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row>
    <row r="787" spans="1:34" ht="34.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row>
    <row r="788" spans="1:34" ht="34.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row>
    <row r="789" spans="1:34" ht="34.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row>
    <row r="790" spans="1:34" ht="34.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row>
    <row r="791" spans="1:34" ht="34.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row>
    <row r="792" spans="1:34" ht="34.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row>
    <row r="793" spans="1:34" ht="34.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row>
    <row r="794" spans="1:34" ht="34.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row>
    <row r="795" spans="1:34" ht="34.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row>
    <row r="796" spans="1:34" ht="34.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row>
    <row r="797" spans="1:34" ht="34.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row>
    <row r="798" spans="1:34" ht="34.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row>
    <row r="799" spans="1:34" ht="34.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row>
    <row r="800" spans="1:34" ht="34.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row>
    <row r="801" spans="1:34" ht="34.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row>
    <row r="802" spans="1:34" ht="34.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row>
    <row r="803" spans="1:34" ht="34.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row>
    <row r="804" spans="1:34" ht="34.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row>
    <row r="805" spans="1:34" ht="34.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row>
    <row r="806" spans="1:34" ht="34.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row>
    <row r="807" spans="1:34" ht="34.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row>
    <row r="808" spans="1:34" ht="34.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row>
    <row r="809" spans="1:34" ht="34.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row>
    <row r="810" spans="1:34" ht="34.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row>
    <row r="811" spans="1:34" ht="34.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row>
    <row r="812" spans="1:34" ht="34.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row>
    <row r="813" spans="1:34" ht="34.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row>
    <row r="814" spans="1:34" ht="34.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row>
    <row r="815" spans="1:34" ht="34.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row>
    <row r="816" spans="1:34" ht="34.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row>
    <row r="817" spans="1:34" ht="34.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row>
    <row r="818" spans="1:34" ht="34.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row>
    <row r="819" spans="1:34" ht="34.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row>
    <row r="820" spans="1:34" ht="34.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row>
    <row r="821" spans="1:34" ht="34.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row>
    <row r="822" spans="1:34" ht="34.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row>
    <row r="823" spans="1:34" ht="34.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row>
    <row r="824" spans="1:34" ht="34.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row>
    <row r="825" spans="1:34" ht="34.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row>
    <row r="826" spans="1:34" ht="34.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row>
    <row r="827" spans="1:34" ht="34.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row>
    <row r="828" spans="1:34" ht="34.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row>
    <row r="829" spans="1:34" ht="34.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row>
    <row r="830" spans="1:34" ht="34.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row>
    <row r="831" spans="1:34" ht="34.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row>
    <row r="832" spans="1:34" ht="34.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row>
    <row r="833" spans="1:34" ht="34.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row>
    <row r="834" spans="1:34" ht="34.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row>
    <row r="835" spans="1:34" ht="34.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row>
    <row r="836" spans="1:34" ht="34.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row>
    <row r="837" spans="1:34" ht="34.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row>
    <row r="838" spans="1:34" ht="34.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row>
    <row r="839" spans="1:34" ht="34.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row>
    <row r="840" spans="1:34" ht="34.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row>
    <row r="841" spans="1:34" ht="34.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row>
    <row r="842" spans="1:34" ht="34.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row>
    <row r="843" spans="1:34" ht="34.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row>
    <row r="844" spans="1:34" ht="34.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row>
    <row r="845" spans="1:34" ht="34.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row>
    <row r="846" spans="1:34" ht="34.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row>
    <row r="847" spans="1:34" ht="34.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row>
    <row r="848" spans="1:34" ht="34.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row>
    <row r="849" spans="1:34" ht="34.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row>
    <row r="850" spans="1:34" ht="34.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row>
    <row r="851" spans="1:34" ht="34.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row>
    <row r="852" spans="1:34" ht="34.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row>
    <row r="853" spans="1:34" ht="34.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row>
    <row r="854" spans="1:34" ht="34.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row>
    <row r="855" spans="1:34" ht="34.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row>
    <row r="856" spans="1:34" ht="34.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row>
    <row r="857" spans="1:34" ht="34.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row>
    <row r="858" spans="1:34" ht="34.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row>
    <row r="859" spans="1:34" ht="34.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row>
    <row r="860" spans="1:34" ht="34.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row>
    <row r="861" spans="1:34" ht="34.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row>
    <row r="862" spans="1:34" ht="34.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row>
    <row r="863" spans="1:34" ht="34.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row>
    <row r="864" spans="1:34" ht="34.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row>
    <row r="865" spans="1:34" ht="34.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row>
    <row r="866" spans="1:34" ht="34.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row>
    <row r="867" spans="1:34" ht="34.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row>
    <row r="868" spans="1:34" ht="34.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row>
    <row r="869" spans="1:34" ht="34.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row>
    <row r="870" spans="1:34" ht="34.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row>
    <row r="871" spans="1:34" ht="34.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row>
    <row r="872" spans="1:34" ht="34.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row>
    <row r="873" spans="1:34" ht="34.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row>
    <row r="874" spans="1:34" ht="34.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row>
    <row r="875" spans="1:34" ht="34.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row>
    <row r="876" spans="1:34" ht="34.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row>
    <row r="877" spans="1:34" ht="34.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row>
    <row r="878" spans="1:34" ht="34.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row>
    <row r="879" spans="1:34" ht="34.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row>
    <row r="880" spans="1:34" ht="34.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row>
    <row r="881" spans="1:34" ht="34.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row>
    <row r="882" spans="1:34" ht="34.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row>
    <row r="883" spans="1:34" ht="34.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row>
    <row r="884" spans="1:34" ht="34.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row>
    <row r="885" spans="1:34" ht="34.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row>
    <row r="886" spans="1:34" ht="34.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row>
    <row r="887" spans="1:34" ht="34.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row>
    <row r="888" spans="1:34" ht="34.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row>
    <row r="889" spans="1:34" ht="34.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row>
    <row r="890" spans="1:34" ht="34.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row>
    <row r="891" spans="1:34" ht="34.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row>
    <row r="892" spans="1:34" ht="34.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row>
    <row r="893" spans="1:34" ht="34.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row>
    <row r="894" spans="1:34" ht="34.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row>
    <row r="895" spans="1:34" ht="34.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row>
    <row r="896" spans="1:34" ht="34.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row>
    <row r="897" spans="1:34" ht="34.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row>
    <row r="898" spans="1:34" ht="34.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row>
    <row r="899" spans="1:34" ht="34.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row>
    <row r="900" spans="1:34" ht="34.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row>
    <row r="901" spans="1:34" ht="34.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row>
    <row r="902" spans="1:34" ht="34.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row>
    <row r="903" spans="1:34" ht="34.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row>
    <row r="904" spans="1:34" ht="34.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row>
    <row r="905" spans="1:34" ht="34.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row>
    <row r="906" spans="1:34" ht="34.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row>
    <row r="907" spans="1:34" ht="34.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row>
    <row r="908" spans="1:34" ht="34.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row>
    <row r="909" spans="1:34" ht="34.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row>
    <row r="910" spans="1:34" ht="34.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row>
    <row r="911" spans="1:34" ht="34.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row>
    <row r="912" spans="1:34" ht="34.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row>
    <row r="913" spans="1:34" ht="34.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row>
    <row r="914" spans="1:34" ht="34.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row>
    <row r="915" spans="1:34" ht="34.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row>
    <row r="916" spans="1:34" ht="34.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row>
    <row r="917" spans="1:34" ht="34.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row>
    <row r="918" spans="1:34" ht="34.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row>
    <row r="919" spans="1:34" ht="34.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row>
    <row r="920" spans="1:34" ht="34.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row>
    <row r="921" spans="1:34" ht="34.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row>
    <row r="922" spans="1:34" ht="34.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row>
    <row r="923" spans="1:34" ht="34.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row>
    <row r="924" spans="1:34" ht="34.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row>
    <row r="925" spans="1:34" ht="34.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row>
    <row r="926" spans="1:34" ht="34.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row>
    <row r="927" spans="1:34" ht="34.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row>
    <row r="928" spans="1:34" ht="34.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row>
    <row r="929" spans="1:34" ht="34.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row>
    <row r="930" spans="1:34" ht="34.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row>
    <row r="931" spans="1:34" ht="34.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row>
    <row r="932" spans="1:34" ht="34.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row>
    <row r="933" spans="1:34" ht="34.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row>
    <row r="934" spans="1:34" ht="34.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row>
    <row r="935" spans="1:34" ht="34.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row>
    <row r="936" spans="1:34" ht="34.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row>
    <row r="937" spans="1:34" ht="34.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row>
    <row r="938" spans="1:34" ht="34.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row>
    <row r="939" spans="1:34" ht="34.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row>
    <row r="940" spans="1:34" ht="34.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row>
    <row r="941" spans="1:34" ht="34.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row>
    <row r="942" spans="1:34" ht="34.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row>
    <row r="943" spans="1:34" ht="34.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row>
    <row r="944" spans="1:34" ht="34.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row>
    <row r="945" spans="1:34" ht="34.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row>
    <row r="946" spans="1:34" ht="34.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row>
    <row r="947" spans="1:34" ht="34.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row>
    <row r="948" spans="1:34" ht="34.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row>
    <row r="949" spans="1:34" ht="34.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row>
    <row r="950" spans="1:34" ht="34.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row>
    <row r="951" spans="1:34" ht="34.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row>
    <row r="952" spans="1:34" ht="34.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row>
    <row r="953" spans="1:34" ht="34.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row>
    <row r="954" spans="1:34" ht="34.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row>
    <row r="955" spans="1:34" ht="34.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row>
    <row r="956" spans="1:34" ht="34.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row>
    <row r="957" spans="1:34" ht="34.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row>
    <row r="958" spans="1:34" ht="34.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row>
    <row r="959" spans="1:34" ht="34.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row>
    <row r="960" spans="1:34" ht="34.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row>
    <row r="961" spans="1:34" ht="34.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row>
    <row r="962" spans="1:34" ht="34.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row>
    <row r="963" spans="1:34" ht="34.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row>
    <row r="964" spans="1:34" ht="34.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row>
    <row r="965" spans="1:34" ht="34.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row>
    <row r="966" spans="1:34" ht="34.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row>
    <row r="967" spans="1:34" ht="34.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row>
    <row r="968" spans="1:34" ht="34.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row>
    <row r="969" spans="1:34" ht="34.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row>
    <row r="970" spans="1:34" ht="34.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row>
    <row r="971" spans="1:34" ht="34.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row>
    <row r="972" spans="1:34" ht="34.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row>
    <row r="973" spans="1:34" ht="34.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row>
    <row r="974" spans="1:34" ht="34.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row>
    <row r="975" spans="1:34" ht="34.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row>
    <row r="976" spans="1:34" ht="34.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row>
    <row r="977" spans="1:34" ht="34.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row>
    <row r="978" spans="1:34" ht="34.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row>
    <row r="979" spans="1:34" ht="34.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row>
    <row r="980" spans="1:34" ht="34.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row>
    <row r="981" spans="1:34" ht="34.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row>
    <row r="982" spans="1:34" ht="34.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row>
    <row r="983" spans="1:34" ht="34.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row>
    <row r="984" spans="1:34" ht="34.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row>
    <row r="985" spans="1:34" ht="34.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row>
    <row r="986" spans="1:34" ht="34.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row>
    <row r="987" spans="1:34" ht="34.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row>
    <row r="988" spans="1:34" ht="34.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row>
    <row r="989" spans="1:34" ht="34.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row>
    <row r="990" spans="1:34" ht="34.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row>
    <row r="991" spans="1:34" ht="34.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row>
    <row r="992" spans="1:34" ht="34.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row>
    <row r="993" spans="1:34" ht="34.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row>
    <row r="994" spans="1:34" ht="34.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row>
  </sheetData>
  <autoFilter ref="A12:K12" xr:uid="{00000000-0009-0000-0000-000008000000}">
    <sortState xmlns:xlrd2="http://schemas.microsoft.com/office/spreadsheetml/2017/richdata2" ref="A12:K13">
      <sortCondition ref="J12"/>
    </sortState>
  </autoFilter>
  <mergeCells count="8">
    <mergeCell ref="A8:C8"/>
    <mergeCell ref="A1:M1"/>
    <mergeCell ref="A2:M2"/>
    <mergeCell ref="A3:M3"/>
    <mergeCell ref="A4:M4"/>
    <mergeCell ref="A5:M5"/>
    <mergeCell ref="A6:M6"/>
    <mergeCell ref="A7:M7"/>
  </mergeCells>
  <pageMargins left="0.39370078740157483" right="0" top="0.39370078740157483" bottom="0.39370078740157483" header="0" footer="0"/>
  <pageSetup paperSize="9" scale="70"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996"/>
  <sheetViews>
    <sheetView workbookViewId="0">
      <pane ySplit="2" topLeftCell="A9" activePane="bottomLeft" state="frozen"/>
      <selection pane="bottomLeft" activeCell="A9" sqref="A9:XFD13"/>
    </sheetView>
  </sheetViews>
  <sheetFormatPr defaultColWidth="11.125" defaultRowHeight="15" customHeight="1" x14ac:dyDescent="0.25"/>
  <cols>
    <col min="1" max="1" width="5.125" customWidth="1"/>
    <col min="2" max="2" width="29.75" bestFit="1" customWidth="1"/>
    <col min="3" max="3" width="17.125" customWidth="1"/>
    <col min="4" max="4" width="22.5" customWidth="1"/>
    <col min="5" max="5" width="27.5" hidden="1" customWidth="1"/>
    <col min="6" max="6" width="25" hidden="1" customWidth="1"/>
    <col min="7" max="7" width="15.875" customWidth="1"/>
    <col min="8" max="8" width="12.125" hidden="1" customWidth="1"/>
    <col min="9" max="9" width="13.875" hidden="1" customWidth="1"/>
    <col min="10" max="10" width="32.125" customWidth="1"/>
    <col min="11" max="11" width="25.125" customWidth="1"/>
    <col min="12" max="12" width="15" hidden="1" customWidth="1"/>
    <col min="13" max="13" width="21.125" customWidth="1"/>
    <col min="14" max="14" width="36.125" hidden="1" customWidth="1"/>
    <col min="15" max="34" width="9" customWidth="1"/>
  </cols>
  <sheetData>
    <row r="1" spans="1:34" ht="29.25" customHeight="1" x14ac:dyDescent="0.25">
      <c r="A1" s="101" t="s">
        <v>4878</v>
      </c>
      <c r="B1" s="101"/>
      <c r="C1" s="101"/>
      <c r="D1" s="101"/>
      <c r="E1" s="101"/>
      <c r="F1" s="101"/>
      <c r="G1" s="101"/>
      <c r="H1" s="101"/>
      <c r="I1" s="101"/>
      <c r="J1" s="101"/>
      <c r="K1" s="101"/>
      <c r="L1" s="101"/>
      <c r="M1" s="101"/>
      <c r="N1" s="12"/>
      <c r="O1" s="12"/>
      <c r="P1" s="12"/>
      <c r="Q1" s="12"/>
      <c r="R1" s="12"/>
      <c r="S1" s="12"/>
      <c r="T1" s="12"/>
      <c r="U1" s="12"/>
      <c r="V1" s="12"/>
      <c r="W1" s="12"/>
      <c r="X1" s="12"/>
      <c r="Y1" s="12"/>
      <c r="Z1" s="12"/>
      <c r="AA1" s="12"/>
      <c r="AB1" s="12"/>
      <c r="AC1" s="12"/>
      <c r="AD1" s="12"/>
      <c r="AE1" s="12"/>
      <c r="AF1" s="12"/>
      <c r="AG1" s="12"/>
      <c r="AH1" s="12"/>
    </row>
    <row r="2" spans="1:34" ht="27.75" customHeight="1" x14ac:dyDescent="0.25">
      <c r="A2" s="101" t="s">
        <v>4879</v>
      </c>
      <c r="B2" s="101"/>
      <c r="C2" s="101"/>
      <c r="D2" s="101"/>
      <c r="E2" s="101"/>
      <c r="F2" s="101"/>
      <c r="G2" s="101"/>
      <c r="H2" s="101"/>
      <c r="I2" s="101"/>
      <c r="J2" s="101"/>
      <c r="K2" s="101"/>
      <c r="L2" s="101"/>
      <c r="M2" s="101"/>
      <c r="N2" s="12"/>
      <c r="O2" s="12"/>
      <c r="P2" s="12"/>
      <c r="Q2" s="12"/>
      <c r="R2" s="12"/>
      <c r="S2" s="12"/>
      <c r="T2" s="12"/>
      <c r="U2" s="12"/>
      <c r="V2" s="12"/>
      <c r="W2" s="12"/>
      <c r="X2" s="12"/>
      <c r="Y2" s="12"/>
      <c r="Z2" s="12"/>
      <c r="AA2" s="12"/>
      <c r="AB2" s="12"/>
      <c r="AC2" s="12"/>
      <c r="AD2" s="12"/>
      <c r="AE2" s="12"/>
      <c r="AF2" s="12"/>
      <c r="AG2" s="12"/>
      <c r="AH2" s="12"/>
    </row>
    <row r="3" spans="1:34" ht="27.75" customHeight="1" x14ac:dyDescent="0.25">
      <c r="A3" s="102" t="s">
        <v>4880</v>
      </c>
      <c r="B3" s="102"/>
      <c r="C3" s="102"/>
      <c r="D3" s="102"/>
      <c r="E3" s="102"/>
      <c r="F3" s="102"/>
      <c r="G3" s="102"/>
      <c r="H3" s="102"/>
      <c r="I3" s="102"/>
      <c r="J3" s="102"/>
      <c r="K3" s="102"/>
      <c r="L3" s="102"/>
      <c r="M3" s="102"/>
      <c r="N3" s="12"/>
      <c r="O3" s="12"/>
      <c r="P3" s="12"/>
      <c r="Q3" s="12"/>
      <c r="R3" s="12"/>
      <c r="S3" s="12"/>
      <c r="T3" s="12"/>
      <c r="U3" s="12"/>
      <c r="V3" s="12"/>
      <c r="W3" s="12"/>
      <c r="X3" s="12"/>
      <c r="Y3" s="12"/>
      <c r="Z3" s="12"/>
      <c r="AA3" s="12"/>
      <c r="AB3" s="12"/>
      <c r="AC3" s="12"/>
      <c r="AD3" s="12"/>
      <c r="AE3" s="12"/>
      <c r="AF3" s="12"/>
      <c r="AG3" s="12"/>
      <c r="AH3" s="12"/>
    </row>
    <row r="4" spans="1:34" ht="27.75" customHeight="1" x14ac:dyDescent="0.25">
      <c r="A4" s="102" t="s">
        <v>4881</v>
      </c>
      <c r="B4" s="102"/>
      <c r="C4" s="102"/>
      <c r="D4" s="102"/>
      <c r="E4" s="102"/>
      <c r="F4" s="102"/>
      <c r="G4" s="102"/>
      <c r="H4" s="102"/>
      <c r="I4" s="102"/>
      <c r="J4" s="102"/>
      <c r="K4" s="102"/>
      <c r="L4" s="102"/>
      <c r="M4" s="102"/>
      <c r="N4" s="12"/>
      <c r="O4" s="12"/>
      <c r="P4" s="12"/>
      <c r="Q4" s="12"/>
      <c r="R4" s="12"/>
      <c r="S4" s="12"/>
      <c r="T4" s="12"/>
      <c r="U4" s="12"/>
      <c r="V4" s="12"/>
      <c r="W4" s="12"/>
      <c r="X4" s="12"/>
      <c r="Y4" s="12"/>
      <c r="Z4" s="12"/>
      <c r="AA4" s="12"/>
      <c r="AB4" s="12"/>
      <c r="AC4" s="12"/>
      <c r="AD4" s="12"/>
      <c r="AE4" s="12"/>
      <c r="AF4" s="12"/>
      <c r="AG4" s="12"/>
      <c r="AH4" s="12"/>
    </row>
    <row r="5" spans="1:34" ht="27.75" customHeight="1" x14ac:dyDescent="0.25">
      <c r="A5" s="102" t="s">
        <v>4882</v>
      </c>
      <c r="B5" s="102"/>
      <c r="C5" s="102"/>
      <c r="D5" s="102"/>
      <c r="E5" s="102"/>
      <c r="F5" s="102"/>
      <c r="G5" s="102"/>
      <c r="H5" s="102"/>
      <c r="I5" s="102"/>
      <c r="J5" s="102"/>
      <c r="K5" s="102"/>
      <c r="L5" s="102"/>
      <c r="M5" s="102"/>
      <c r="N5" s="12"/>
      <c r="O5" s="12"/>
      <c r="P5" s="12"/>
      <c r="Q5" s="12"/>
      <c r="R5" s="12"/>
      <c r="S5" s="12"/>
      <c r="T5" s="12"/>
      <c r="U5" s="12"/>
      <c r="V5" s="12"/>
      <c r="W5" s="12"/>
      <c r="X5" s="12"/>
      <c r="Y5" s="12"/>
      <c r="Z5" s="12"/>
      <c r="AA5" s="12"/>
      <c r="AB5" s="12"/>
      <c r="AC5" s="12"/>
      <c r="AD5" s="12"/>
      <c r="AE5" s="12"/>
      <c r="AF5" s="12"/>
      <c r="AG5" s="12"/>
      <c r="AH5" s="12"/>
    </row>
    <row r="6" spans="1:34" ht="27.75" customHeight="1" x14ac:dyDescent="0.25">
      <c r="A6" s="101" t="s">
        <v>5044</v>
      </c>
      <c r="B6" s="101"/>
      <c r="C6" s="101"/>
      <c r="D6" s="101"/>
      <c r="E6" s="101"/>
      <c r="F6" s="101"/>
      <c r="G6" s="101"/>
      <c r="H6" s="101"/>
      <c r="I6" s="101"/>
      <c r="J6" s="101"/>
      <c r="K6" s="101"/>
      <c r="L6" s="101"/>
      <c r="M6" s="101"/>
      <c r="N6" s="12"/>
      <c r="O6" s="12"/>
      <c r="P6" s="12"/>
      <c r="Q6" s="12"/>
      <c r="R6" s="12"/>
      <c r="S6" s="12"/>
      <c r="T6" s="12"/>
      <c r="U6" s="12"/>
      <c r="V6" s="12"/>
      <c r="W6" s="12"/>
      <c r="X6" s="12"/>
      <c r="Y6" s="12"/>
      <c r="Z6" s="12"/>
      <c r="AA6" s="12"/>
      <c r="AB6" s="12"/>
      <c r="AC6" s="12"/>
      <c r="AD6" s="12"/>
      <c r="AE6" s="12"/>
      <c r="AF6" s="12"/>
      <c r="AG6" s="12"/>
      <c r="AH6" s="12"/>
    </row>
    <row r="7" spans="1:34" ht="30" customHeight="1" x14ac:dyDescent="0.25">
      <c r="A7" s="101" t="s">
        <v>4883</v>
      </c>
      <c r="B7" s="101"/>
      <c r="C7" s="101"/>
      <c r="D7" s="101"/>
      <c r="E7" s="101"/>
      <c r="F7" s="101"/>
      <c r="G7" s="101"/>
      <c r="H7" s="101"/>
      <c r="I7" s="101"/>
      <c r="J7" s="101"/>
      <c r="K7" s="101"/>
      <c r="L7" s="101"/>
      <c r="M7" s="101"/>
      <c r="N7" s="12"/>
      <c r="O7" s="12"/>
      <c r="P7" s="12"/>
      <c r="Q7" s="12"/>
      <c r="R7" s="12"/>
      <c r="S7" s="12"/>
      <c r="T7" s="12"/>
      <c r="U7" s="12"/>
      <c r="V7" s="12"/>
      <c r="W7" s="12"/>
      <c r="X7" s="12"/>
      <c r="Y7" s="12"/>
      <c r="Z7" s="12"/>
      <c r="AA7" s="12"/>
      <c r="AB7" s="12"/>
      <c r="AC7" s="12"/>
      <c r="AD7" s="12"/>
      <c r="AE7" s="12"/>
      <c r="AF7" s="12"/>
      <c r="AG7" s="12"/>
      <c r="AH7" s="12"/>
    </row>
    <row r="8" spans="1:34" ht="30" customHeight="1" x14ac:dyDescent="0.25">
      <c r="A8" s="99" t="s">
        <v>4884</v>
      </c>
      <c r="B8" s="100"/>
      <c r="C8" s="10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30" customHeight="1" x14ac:dyDescent="0.25">
      <c r="A9" s="2" t="s">
        <v>4885</v>
      </c>
      <c r="B9" s="2" t="s">
        <v>4886</v>
      </c>
      <c r="C9" s="2" t="s">
        <v>4887</v>
      </c>
      <c r="D9" s="2" t="s">
        <v>4888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ht="30" customHeight="1" x14ac:dyDescent="0.25">
      <c r="A10" s="10">
        <v>1</v>
      </c>
      <c r="B10" s="2" t="s">
        <v>5158</v>
      </c>
      <c r="C10" s="11" t="s">
        <v>5156</v>
      </c>
      <c r="D10" s="52" t="s">
        <v>5154</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ht="30" customHeight="1" x14ac:dyDescent="0.25">
      <c r="A11" s="10">
        <v>2</v>
      </c>
      <c r="B11" s="11" t="s">
        <v>5157</v>
      </c>
      <c r="C11" s="11" t="s">
        <v>5156</v>
      </c>
      <c r="D11" s="52" t="s">
        <v>5155</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ht="30" customHeight="1" x14ac:dyDescent="0.25">
      <c r="A12" s="10">
        <v>3</v>
      </c>
      <c r="B12" s="11" t="s">
        <v>5147</v>
      </c>
      <c r="C12" s="11" t="s">
        <v>24</v>
      </c>
      <c r="D12" s="52" t="s">
        <v>5159</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1:34" ht="30" customHeight="1" x14ac:dyDescent="0.25">
      <c r="A13" s="10">
        <v>4</v>
      </c>
      <c r="B13" s="11" t="s">
        <v>5148</v>
      </c>
      <c r="C13" s="11" t="s">
        <v>24</v>
      </c>
      <c r="D13" s="52" t="s">
        <v>5160</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34" ht="30" customHeight="1" x14ac:dyDescent="0.25">
      <c r="A14" s="1" t="s">
        <v>0</v>
      </c>
      <c r="B14" s="2" t="s">
        <v>2</v>
      </c>
      <c r="C14" s="2" t="s">
        <v>3</v>
      </c>
      <c r="D14" s="2" t="s">
        <v>4889</v>
      </c>
      <c r="E14" s="2" t="s">
        <v>5</v>
      </c>
      <c r="F14" s="2" t="s">
        <v>6</v>
      </c>
      <c r="G14" s="2" t="s">
        <v>4888</v>
      </c>
      <c r="H14" s="2" t="s">
        <v>8</v>
      </c>
      <c r="I14" s="2" t="s">
        <v>4962</v>
      </c>
      <c r="J14" s="2" t="s">
        <v>4890</v>
      </c>
      <c r="K14" s="2" t="s">
        <v>14</v>
      </c>
      <c r="L14" s="2" t="s">
        <v>15</v>
      </c>
      <c r="M14" s="2" t="s">
        <v>5045</v>
      </c>
      <c r="N14" s="2" t="s">
        <v>17</v>
      </c>
      <c r="O14" s="4"/>
      <c r="P14" s="4"/>
      <c r="Q14" s="4"/>
      <c r="R14" s="4"/>
      <c r="S14" s="4"/>
      <c r="T14" s="4"/>
      <c r="U14" s="4"/>
      <c r="V14" s="4"/>
      <c r="W14" s="4"/>
      <c r="X14" s="4"/>
      <c r="Y14" s="4"/>
      <c r="Z14" s="4"/>
      <c r="AA14" s="4"/>
      <c r="AB14" s="4"/>
      <c r="AC14" s="4"/>
      <c r="AD14" s="4"/>
      <c r="AE14" s="4"/>
      <c r="AF14" s="4"/>
      <c r="AG14" s="4"/>
      <c r="AH14" s="4"/>
    </row>
    <row r="15" spans="1:34" ht="30" customHeight="1" x14ac:dyDescent="0.25">
      <c r="A15" s="10">
        <v>1</v>
      </c>
      <c r="B15" s="11" t="s">
        <v>3623</v>
      </c>
      <c r="C15" s="11" t="s">
        <v>3624</v>
      </c>
      <c r="D15" s="11" t="s">
        <v>3625</v>
      </c>
      <c r="E15" s="11" t="s">
        <v>22</v>
      </c>
      <c r="F15" s="11" t="s">
        <v>454</v>
      </c>
      <c r="G15" s="11">
        <v>546569544</v>
      </c>
      <c r="H15" s="11">
        <v>553929324</v>
      </c>
      <c r="I15" s="11" t="s">
        <v>575</v>
      </c>
      <c r="J15" s="11" t="s">
        <v>3627</v>
      </c>
      <c r="K15" s="11" t="s">
        <v>335</v>
      </c>
      <c r="L15" s="11" t="s">
        <v>3227</v>
      </c>
      <c r="M15" s="11" t="s">
        <v>3228</v>
      </c>
      <c r="N15" s="11" t="s">
        <v>3228</v>
      </c>
      <c r="O15" s="12"/>
      <c r="P15" s="12"/>
      <c r="Q15" s="12"/>
      <c r="R15" s="12"/>
      <c r="S15" s="12"/>
      <c r="T15" s="12"/>
      <c r="U15" s="12"/>
      <c r="V15" s="12"/>
      <c r="W15" s="12"/>
      <c r="X15" s="12"/>
      <c r="Y15" s="12"/>
      <c r="Z15" s="12"/>
      <c r="AA15" s="12"/>
      <c r="AB15" s="12"/>
      <c r="AC15" s="12"/>
      <c r="AD15" s="12"/>
      <c r="AE15" s="12"/>
      <c r="AF15" s="12"/>
      <c r="AG15" s="12"/>
      <c r="AH15" s="12"/>
    </row>
    <row r="16" spans="1:34" ht="30" customHeight="1" x14ac:dyDescent="0.25">
      <c r="A16" s="10">
        <v>2</v>
      </c>
      <c r="B16" s="11" t="s">
        <v>3706</v>
      </c>
      <c r="C16" s="11" t="s">
        <v>3707</v>
      </c>
      <c r="D16" s="11" t="s">
        <v>3708</v>
      </c>
      <c r="E16" s="11" t="s">
        <v>138</v>
      </c>
      <c r="F16" s="11" t="s">
        <v>1678</v>
      </c>
      <c r="G16" s="11">
        <v>595585112</v>
      </c>
      <c r="H16" s="11">
        <v>549660502</v>
      </c>
      <c r="I16" s="11" t="s">
        <v>149</v>
      </c>
      <c r="J16" s="11" t="s">
        <v>3709</v>
      </c>
      <c r="K16" s="11" t="s">
        <v>5046</v>
      </c>
      <c r="L16" s="11" t="s">
        <v>3414</v>
      </c>
      <c r="M16" s="11" t="s">
        <v>3415</v>
      </c>
      <c r="N16" s="11" t="s">
        <v>3416</v>
      </c>
      <c r="O16" s="12"/>
      <c r="P16" s="12"/>
      <c r="Q16" s="12"/>
      <c r="R16" s="12"/>
      <c r="S16" s="12"/>
      <c r="T16" s="12"/>
      <c r="U16" s="12"/>
      <c r="V16" s="12"/>
      <c r="W16" s="12"/>
      <c r="X16" s="12"/>
      <c r="Y16" s="12"/>
      <c r="Z16" s="12"/>
      <c r="AA16" s="12"/>
      <c r="AB16" s="12"/>
      <c r="AC16" s="12"/>
      <c r="AD16" s="12"/>
      <c r="AE16" s="12"/>
      <c r="AF16" s="12"/>
      <c r="AG16" s="12"/>
      <c r="AH16" s="12"/>
    </row>
    <row r="17" spans="1:34" ht="30" customHeight="1" x14ac:dyDescent="0.25">
      <c r="A17" s="10">
        <v>3</v>
      </c>
      <c r="B17" s="11" t="s">
        <v>3452</v>
      </c>
      <c r="C17" s="11" t="s">
        <v>540</v>
      </c>
      <c r="D17" s="11" t="s">
        <v>3453</v>
      </c>
      <c r="E17" s="11" t="s">
        <v>138</v>
      </c>
      <c r="F17" s="11" t="s">
        <v>1678</v>
      </c>
      <c r="G17" s="11">
        <v>543193283</v>
      </c>
      <c r="H17" s="11">
        <v>540746999</v>
      </c>
      <c r="I17" s="11" t="s">
        <v>149</v>
      </c>
      <c r="J17" s="11" t="s">
        <v>3454</v>
      </c>
      <c r="K17" s="11" t="s">
        <v>266</v>
      </c>
      <c r="L17" s="11" t="s">
        <v>3424</v>
      </c>
      <c r="M17" s="11" t="s">
        <v>3220</v>
      </c>
      <c r="N17" s="11" t="s">
        <v>3425</v>
      </c>
      <c r="O17" s="12"/>
      <c r="P17" s="12"/>
      <c r="Q17" s="12"/>
      <c r="R17" s="12"/>
      <c r="S17" s="12"/>
      <c r="T17" s="12"/>
      <c r="U17" s="12"/>
      <c r="V17" s="12"/>
      <c r="W17" s="12"/>
      <c r="X17" s="12"/>
      <c r="Y17" s="12"/>
      <c r="Z17" s="12"/>
      <c r="AA17" s="12"/>
      <c r="AB17" s="12"/>
      <c r="AC17" s="12"/>
      <c r="AD17" s="12"/>
      <c r="AE17" s="12"/>
      <c r="AF17" s="12"/>
      <c r="AG17" s="12"/>
      <c r="AH17" s="12"/>
    </row>
    <row r="18" spans="1:34" ht="30" customHeight="1" x14ac:dyDescent="0.25">
      <c r="A18" s="10">
        <v>4</v>
      </c>
      <c r="B18" s="11" t="s">
        <v>3719</v>
      </c>
      <c r="C18" s="11" t="s">
        <v>3720</v>
      </c>
      <c r="D18" s="11" t="s">
        <v>3721</v>
      </c>
      <c r="E18" s="11" t="s">
        <v>22</v>
      </c>
      <c r="F18" s="11" t="s">
        <v>321</v>
      </c>
      <c r="G18" s="11">
        <v>548791612</v>
      </c>
      <c r="H18" s="11">
        <v>549171332</v>
      </c>
      <c r="I18" s="11" t="s">
        <v>24</v>
      </c>
      <c r="J18" s="11" t="s">
        <v>3722</v>
      </c>
      <c r="K18" s="11" t="s">
        <v>321</v>
      </c>
      <c r="L18" s="11" t="s">
        <v>3430</v>
      </c>
      <c r="M18" s="11" t="s">
        <v>1728</v>
      </c>
      <c r="N18" s="11" t="s">
        <v>1728</v>
      </c>
      <c r="O18" s="12"/>
      <c r="P18" s="12"/>
      <c r="Q18" s="12"/>
      <c r="R18" s="12"/>
      <c r="S18" s="12"/>
      <c r="T18" s="12"/>
      <c r="U18" s="12"/>
      <c r="V18" s="12"/>
      <c r="W18" s="12"/>
      <c r="X18" s="12"/>
      <c r="Y18" s="12"/>
      <c r="Z18" s="12"/>
      <c r="AA18" s="12"/>
      <c r="AB18" s="12"/>
      <c r="AC18" s="12"/>
      <c r="AD18" s="12"/>
      <c r="AE18" s="12"/>
      <c r="AF18" s="12"/>
      <c r="AG18" s="12"/>
      <c r="AH18" s="12"/>
    </row>
    <row r="19" spans="1:34" ht="30" customHeight="1" x14ac:dyDescent="0.25">
      <c r="A19" s="10">
        <v>5</v>
      </c>
      <c r="B19" s="11" t="s">
        <v>3724</v>
      </c>
      <c r="C19" s="11" t="s">
        <v>3725</v>
      </c>
      <c r="D19" s="11" t="s">
        <v>3726</v>
      </c>
      <c r="E19" s="11" t="s">
        <v>22</v>
      </c>
      <c r="F19" s="11" t="s">
        <v>79</v>
      </c>
      <c r="G19" s="11">
        <v>247556363</v>
      </c>
      <c r="H19" s="11">
        <v>243424567</v>
      </c>
      <c r="I19" s="11" t="s">
        <v>24</v>
      </c>
      <c r="J19" s="11" t="s">
        <v>3722</v>
      </c>
      <c r="K19" s="11" t="s">
        <v>79</v>
      </c>
      <c r="L19" s="11" t="s">
        <v>3437</v>
      </c>
      <c r="M19" s="11" t="s">
        <v>3438</v>
      </c>
      <c r="N19" s="11" t="s">
        <v>5047</v>
      </c>
      <c r="O19" s="12"/>
      <c r="P19" s="12"/>
      <c r="Q19" s="12"/>
      <c r="R19" s="12"/>
      <c r="S19" s="12"/>
      <c r="T19" s="12"/>
      <c r="U19" s="12"/>
      <c r="V19" s="12"/>
      <c r="W19" s="12"/>
      <c r="X19" s="12"/>
      <c r="Y19" s="12"/>
      <c r="Z19" s="12"/>
      <c r="AA19" s="12"/>
      <c r="AB19" s="12"/>
      <c r="AC19" s="12"/>
      <c r="AD19" s="12"/>
      <c r="AE19" s="12"/>
      <c r="AF19" s="12"/>
      <c r="AG19" s="12"/>
      <c r="AH19" s="12"/>
    </row>
    <row r="20" spans="1:34" ht="30" customHeight="1" x14ac:dyDescent="0.25">
      <c r="A20" s="10">
        <v>6</v>
      </c>
      <c r="B20" s="11" t="s">
        <v>3478</v>
      </c>
      <c r="C20" s="11" t="s">
        <v>1733</v>
      </c>
      <c r="D20" s="11" t="s">
        <v>3479</v>
      </c>
      <c r="E20" s="11" t="s">
        <v>22</v>
      </c>
      <c r="F20" s="11" t="s">
        <v>171</v>
      </c>
      <c r="G20" s="11">
        <v>546186462</v>
      </c>
      <c r="H20" s="11">
        <v>595635452</v>
      </c>
      <c r="I20" s="11" t="s">
        <v>46</v>
      </c>
      <c r="J20" s="11" t="s">
        <v>3480</v>
      </c>
      <c r="K20" s="11" t="s">
        <v>171</v>
      </c>
      <c r="L20" s="11" t="s">
        <v>3430</v>
      </c>
      <c r="M20" s="11" t="s">
        <v>1728</v>
      </c>
      <c r="N20" s="11" t="s">
        <v>3445</v>
      </c>
      <c r="O20" s="12"/>
      <c r="P20" s="12"/>
      <c r="Q20" s="12"/>
      <c r="R20" s="12"/>
      <c r="S20" s="12"/>
      <c r="T20" s="12"/>
      <c r="U20" s="12"/>
      <c r="V20" s="12"/>
      <c r="W20" s="12"/>
      <c r="X20" s="12"/>
      <c r="Y20" s="12"/>
      <c r="Z20" s="12"/>
      <c r="AA20" s="12"/>
      <c r="AB20" s="12"/>
      <c r="AC20" s="12"/>
      <c r="AD20" s="12"/>
      <c r="AE20" s="12"/>
      <c r="AF20" s="12"/>
      <c r="AG20" s="12"/>
      <c r="AH20" s="12"/>
    </row>
    <row r="21" spans="1:34" ht="30" customHeight="1" x14ac:dyDescent="0.25">
      <c r="A21" s="10">
        <v>7</v>
      </c>
      <c r="B21" s="11" t="s">
        <v>3576</v>
      </c>
      <c r="C21" s="11" t="s">
        <v>3577</v>
      </c>
      <c r="D21" s="11" t="s">
        <v>3578</v>
      </c>
      <c r="E21" s="11" t="s">
        <v>22</v>
      </c>
      <c r="F21" s="11" t="s">
        <v>266</v>
      </c>
      <c r="G21" s="11">
        <v>249393958</v>
      </c>
      <c r="H21" s="11">
        <v>551232928</v>
      </c>
      <c r="I21" s="11" t="s">
        <v>35</v>
      </c>
      <c r="J21" s="11" t="s">
        <v>3579</v>
      </c>
      <c r="K21" s="11" t="s">
        <v>266</v>
      </c>
      <c r="L21" s="11" t="s">
        <v>3424</v>
      </c>
      <c r="M21" s="11" t="s">
        <v>3438</v>
      </c>
      <c r="N21" s="11" t="s">
        <v>3450</v>
      </c>
      <c r="O21" s="12"/>
      <c r="P21" s="12"/>
      <c r="Q21" s="12"/>
      <c r="R21" s="12"/>
      <c r="S21" s="12"/>
      <c r="T21" s="12"/>
      <c r="U21" s="12"/>
      <c r="V21" s="12"/>
      <c r="W21" s="12"/>
      <c r="X21" s="12"/>
      <c r="Y21" s="12"/>
      <c r="Z21" s="12"/>
      <c r="AA21" s="12"/>
      <c r="AB21" s="12"/>
      <c r="AC21" s="12"/>
      <c r="AD21" s="12"/>
      <c r="AE21" s="12"/>
      <c r="AF21" s="12"/>
      <c r="AG21" s="12"/>
      <c r="AH21" s="12"/>
    </row>
    <row r="22" spans="1:34" ht="30" customHeight="1" x14ac:dyDescent="0.25">
      <c r="A22" s="10">
        <v>8</v>
      </c>
      <c r="B22" s="11" t="s">
        <v>3463</v>
      </c>
      <c r="C22" s="11" t="s">
        <v>3464</v>
      </c>
      <c r="D22" s="11" t="s">
        <v>3465</v>
      </c>
      <c r="E22" s="11" t="s">
        <v>138</v>
      </c>
      <c r="F22" s="11" t="s">
        <v>1678</v>
      </c>
      <c r="G22" s="11">
        <v>554234132</v>
      </c>
      <c r="H22" s="11">
        <v>543193283</v>
      </c>
      <c r="I22" s="11" t="s">
        <v>149</v>
      </c>
      <c r="J22" s="11" t="s">
        <v>3466</v>
      </c>
      <c r="K22" s="11" t="s">
        <v>266</v>
      </c>
      <c r="L22" s="11" t="s">
        <v>3430</v>
      </c>
      <c r="M22" s="11" t="s">
        <v>921</v>
      </c>
      <c r="N22" s="11" t="s">
        <v>921</v>
      </c>
      <c r="O22" s="12"/>
      <c r="P22" s="12"/>
      <c r="Q22" s="12"/>
      <c r="R22" s="12"/>
      <c r="S22" s="12"/>
      <c r="T22" s="12"/>
      <c r="U22" s="12"/>
      <c r="V22" s="12"/>
      <c r="W22" s="12"/>
      <c r="X22" s="12"/>
      <c r="Y22" s="12"/>
      <c r="Z22" s="12"/>
      <c r="AA22" s="12"/>
      <c r="AB22" s="12"/>
      <c r="AC22" s="12"/>
      <c r="AD22" s="12"/>
      <c r="AE22" s="12"/>
      <c r="AF22" s="12"/>
      <c r="AG22" s="12"/>
      <c r="AH22" s="12"/>
    </row>
    <row r="23" spans="1:34" ht="30" customHeight="1" x14ac:dyDescent="0.25">
      <c r="A23" s="10">
        <v>9</v>
      </c>
      <c r="B23" s="11" t="s">
        <v>3432</v>
      </c>
      <c r="C23" s="11" t="s">
        <v>3433</v>
      </c>
      <c r="D23" s="11" t="s">
        <v>3434</v>
      </c>
      <c r="E23" s="11" t="s">
        <v>138</v>
      </c>
      <c r="F23" s="11" t="s">
        <v>1678</v>
      </c>
      <c r="G23" s="11">
        <v>245729891</v>
      </c>
      <c r="H23" s="11">
        <v>556657546</v>
      </c>
      <c r="I23" s="11" t="s">
        <v>149</v>
      </c>
      <c r="J23" s="11" t="s">
        <v>5048</v>
      </c>
      <c r="K23" s="11" t="s">
        <v>266</v>
      </c>
      <c r="L23" s="11" t="s">
        <v>3430</v>
      </c>
      <c r="M23" s="11" t="s">
        <v>1728</v>
      </c>
      <c r="N23" s="11" t="s">
        <v>3461</v>
      </c>
      <c r="O23" s="12"/>
      <c r="P23" s="12"/>
      <c r="Q23" s="12"/>
      <c r="R23" s="12"/>
      <c r="S23" s="12"/>
      <c r="T23" s="12"/>
      <c r="U23" s="12"/>
      <c r="V23" s="12"/>
      <c r="W23" s="12"/>
      <c r="X23" s="12"/>
      <c r="Y23" s="12"/>
      <c r="Z23" s="12"/>
      <c r="AA23" s="12"/>
      <c r="AB23" s="12"/>
      <c r="AC23" s="12"/>
      <c r="AD23" s="12"/>
      <c r="AE23" s="12"/>
      <c r="AF23" s="12"/>
      <c r="AG23" s="12"/>
      <c r="AH23" s="12"/>
    </row>
    <row r="24" spans="1:34" ht="30" customHeight="1" x14ac:dyDescent="0.25">
      <c r="A24" s="10">
        <v>10</v>
      </c>
      <c r="B24" s="11" t="s">
        <v>3447</v>
      </c>
      <c r="C24" s="11" t="s">
        <v>1733</v>
      </c>
      <c r="D24" s="11" t="s">
        <v>3448</v>
      </c>
      <c r="E24" s="11" t="s">
        <v>138</v>
      </c>
      <c r="F24" s="11" t="s">
        <v>1678</v>
      </c>
      <c r="G24" s="11">
        <v>542170516</v>
      </c>
      <c r="H24" s="11">
        <v>542170516</v>
      </c>
      <c r="I24" s="11" t="s">
        <v>149</v>
      </c>
      <c r="J24" s="11" t="s">
        <v>5048</v>
      </c>
      <c r="K24" s="11" t="s">
        <v>266</v>
      </c>
      <c r="L24" s="11" t="s">
        <v>3437</v>
      </c>
      <c r="M24" s="11" t="s">
        <v>3467</v>
      </c>
      <c r="N24" s="11" t="s">
        <v>3450</v>
      </c>
      <c r="O24" s="12"/>
      <c r="P24" s="12"/>
      <c r="Q24" s="12"/>
      <c r="R24" s="12"/>
      <c r="S24" s="12"/>
      <c r="T24" s="12"/>
      <c r="U24" s="12"/>
      <c r="V24" s="12"/>
      <c r="W24" s="12"/>
      <c r="X24" s="12"/>
      <c r="Y24" s="12"/>
      <c r="Z24" s="12"/>
      <c r="AA24" s="12"/>
      <c r="AB24" s="12"/>
      <c r="AC24" s="12"/>
      <c r="AD24" s="12"/>
      <c r="AE24" s="12"/>
      <c r="AF24" s="12"/>
      <c r="AG24" s="12"/>
      <c r="AH24" s="12"/>
    </row>
    <row r="25" spans="1:34" ht="30" customHeight="1" x14ac:dyDescent="0.25">
      <c r="A25" s="10">
        <v>11</v>
      </c>
      <c r="B25" s="11" t="s">
        <v>3668</v>
      </c>
      <c r="C25" s="11" t="s">
        <v>1465</v>
      </c>
      <c r="D25" s="11" t="s">
        <v>3669</v>
      </c>
      <c r="E25" s="11" t="s">
        <v>587</v>
      </c>
      <c r="F25" s="11" t="s">
        <v>222</v>
      </c>
      <c r="G25" s="11">
        <v>541043910</v>
      </c>
      <c r="H25" s="11">
        <v>551232845</v>
      </c>
      <c r="I25" s="11" t="s">
        <v>575</v>
      </c>
      <c r="J25" s="11" t="s">
        <v>3670</v>
      </c>
      <c r="K25" s="11" t="s">
        <v>1316</v>
      </c>
      <c r="L25" s="11" t="s">
        <v>3430</v>
      </c>
      <c r="M25" s="11" t="s">
        <v>1728</v>
      </c>
      <c r="N25" s="11" t="s">
        <v>2326</v>
      </c>
      <c r="O25" s="12"/>
      <c r="P25" s="12"/>
      <c r="Q25" s="12"/>
      <c r="R25" s="12"/>
      <c r="S25" s="12"/>
      <c r="T25" s="12"/>
      <c r="U25" s="12"/>
      <c r="V25" s="12"/>
      <c r="W25" s="12"/>
      <c r="X25" s="12"/>
      <c r="Y25" s="12"/>
      <c r="Z25" s="12"/>
      <c r="AA25" s="12"/>
      <c r="AB25" s="12"/>
      <c r="AC25" s="12"/>
      <c r="AD25" s="12"/>
      <c r="AE25" s="12"/>
      <c r="AF25" s="12"/>
      <c r="AG25" s="12"/>
      <c r="AH25" s="12"/>
    </row>
    <row r="26" spans="1:34" ht="30" customHeight="1" x14ac:dyDescent="0.25">
      <c r="A26" s="10">
        <v>12</v>
      </c>
      <c r="B26" s="11" t="s">
        <v>1969</v>
      </c>
      <c r="C26" s="11" t="s">
        <v>1858</v>
      </c>
      <c r="D26" s="11" t="s">
        <v>3562</v>
      </c>
      <c r="E26" s="11" t="s">
        <v>22</v>
      </c>
      <c r="F26" s="11" t="s">
        <v>4981</v>
      </c>
      <c r="G26" s="11">
        <v>204322508</v>
      </c>
      <c r="H26" s="11">
        <v>240357996</v>
      </c>
      <c r="I26" s="11" t="s">
        <v>35</v>
      </c>
      <c r="J26" s="11" t="s">
        <v>3563</v>
      </c>
      <c r="K26" s="11" t="s">
        <v>335</v>
      </c>
      <c r="L26" s="11" t="s">
        <v>3424</v>
      </c>
      <c r="M26" s="11" t="s">
        <v>3220</v>
      </c>
      <c r="N26" s="11" t="s">
        <v>3220</v>
      </c>
      <c r="O26" s="12"/>
      <c r="P26" s="12"/>
      <c r="Q26" s="12"/>
      <c r="R26" s="12"/>
      <c r="S26" s="12"/>
      <c r="T26" s="12"/>
      <c r="U26" s="12"/>
      <c r="V26" s="12"/>
      <c r="W26" s="12"/>
      <c r="X26" s="12"/>
      <c r="Y26" s="12"/>
      <c r="Z26" s="12"/>
      <c r="AA26" s="12"/>
      <c r="AB26" s="12"/>
      <c r="AC26" s="12"/>
      <c r="AD26" s="12"/>
      <c r="AE26" s="12"/>
      <c r="AF26" s="12"/>
      <c r="AG26" s="12"/>
      <c r="AH26" s="12"/>
    </row>
    <row r="27" spans="1:34" ht="30" customHeight="1" x14ac:dyDescent="0.25">
      <c r="A27" s="10">
        <v>13</v>
      </c>
      <c r="B27" s="11" t="s">
        <v>3570</v>
      </c>
      <c r="C27" s="11" t="s">
        <v>3571</v>
      </c>
      <c r="D27" s="11" t="s">
        <v>3572</v>
      </c>
      <c r="E27" s="11" t="s">
        <v>22</v>
      </c>
      <c r="F27" s="11" t="s">
        <v>2695</v>
      </c>
      <c r="G27" s="11" t="s">
        <v>3573</v>
      </c>
      <c r="H27" s="11">
        <v>241103009</v>
      </c>
      <c r="I27" s="11" t="s">
        <v>35</v>
      </c>
      <c r="J27" s="11" t="s">
        <v>3563</v>
      </c>
      <c r="K27" s="11" t="s">
        <v>2351</v>
      </c>
      <c r="L27" s="11" t="s">
        <v>3424</v>
      </c>
      <c r="M27" s="11" t="s">
        <v>3467</v>
      </c>
      <c r="N27" s="11" t="s">
        <v>3481</v>
      </c>
      <c r="O27" s="12"/>
      <c r="P27" s="12"/>
      <c r="Q27" s="12"/>
      <c r="R27" s="12"/>
      <c r="S27" s="12"/>
      <c r="T27" s="12"/>
      <c r="U27" s="12"/>
      <c r="V27" s="12"/>
      <c r="W27" s="12"/>
      <c r="X27" s="12"/>
      <c r="Y27" s="12"/>
      <c r="Z27" s="12"/>
      <c r="AA27" s="12"/>
      <c r="AB27" s="12"/>
      <c r="AC27" s="12"/>
      <c r="AD27" s="12"/>
      <c r="AE27" s="12"/>
      <c r="AF27" s="12"/>
      <c r="AG27" s="12"/>
      <c r="AH27" s="12"/>
    </row>
    <row r="28" spans="1:34" ht="30" customHeight="1" x14ac:dyDescent="0.25">
      <c r="A28" s="10">
        <v>14</v>
      </c>
      <c r="B28" s="11" t="s">
        <v>1595</v>
      </c>
      <c r="C28" s="11" t="s">
        <v>1733</v>
      </c>
      <c r="D28" s="11" t="s">
        <v>3566</v>
      </c>
      <c r="E28" s="11" t="s">
        <v>22</v>
      </c>
      <c r="F28" s="11" t="s">
        <v>266</v>
      </c>
      <c r="G28" s="11">
        <v>548567673</v>
      </c>
      <c r="H28" s="11">
        <v>599110567</v>
      </c>
      <c r="I28" s="11" t="s">
        <v>35</v>
      </c>
      <c r="J28" s="11" t="s">
        <v>3567</v>
      </c>
      <c r="K28" s="11" t="s">
        <v>266</v>
      </c>
      <c r="L28" s="11" t="s">
        <v>3424</v>
      </c>
      <c r="M28" s="11" t="s">
        <v>3220</v>
      </c>
      <c r="N28" s="11" t="s">
        <v>3486</v>
      </c>
      <c r="O28" s="12"/>
      <c r="P28" s="12"/>
      <c r="Q28" s="12"/>
      <c r="R28" s="12"/>
      <c r="S28" s="12"/>
      <c r="T28" s="12"/>
      <c r="U28" s="12"/>
      <c r="V28" s="12"/>
      <c r="W28" s="12"/>
      <c r="X28" s="12"/>
      <c r="Y28" s="12"/>
      <c r="Z28" s="12"/>
      <c r="AA28" s="12"/>
      <c r="AB28" s="12"/>
      <c r="AC28" s="12"/>
      <c r="AD28" s="12"/>
      <c r="AE28" s="12"/>
      <c r="AF28" s="12"/>
      <c r="AG28" s="12"/>
      <c r="AH28" s="12"/>
    </row>
    <row r="29" spans="1:34" ht="30" customHeight="1" x14ac:dyDescent="0.25">
      <c r="A29" s="10">
        <v>15</v>
      </c>
      <c r="B29" s="11" t="s">
        <v>3503</v>
      </c>
      <c r="C29" s="11" t="s">
        <v>3504</v>
      </c>
      <c r="D29" s="11" t="s">
        <v>3505</v>
      </c>
      <c r="E29" s="11" t="s">
        <v>22</v>
      </c>
      <c r="F29" s="11" t="s">
        <v>181</v>
      </c>
      <c r="G29" s="11">
        <v>246398640</v>
      </c>
      <c r="H29" s="11"/>
      <c r="I29" s="11" t="s">
        <v>440</v>
      </c>
      <c r="J29" s="11" t="s">
        <v>5049</v>
      </c>
      <c r="K29" s="11" t="s">
        <v>181</v>
      </c>
      <c r="L29" s="11" t="s">
        <v>3430</v>
      </c>
      <c r="M29" s="11" t="s">
        <v>3493</v>
      </c>
      <c r="N29" s="11" t="s">
        <v>3493</v>
      </c>
      <c r="O29" s="12"/>
      <c r="P29" s="12"/>
      <c r="Q29" s="12"/>
      <c r="R29" s="12"/>
      <c r="S29" s="12"/>
      <c r="T29" s="12"/>
      <c r="U29" s="12"/>
      <c r="V29" s="12"/>
      <c r="W29" s="12"/>
      <c r="X29" s="12"/>
      <c r="Y29" s="12"/>
      <c r="Z29" s="12"/>
      <c r="AA29" s="12"/>
      <c r="AB29" s="12"/>
      <c r="AC29" s="12"/>
      <c r="AD29" s="12"/>
      <c r="AE29" s="12"/>
      <c r="AF29" s="12"/>
      <c r="AG29" s="12"/>
      <c r="AH29" s="12"/>
    </row>
    <row r="30" spans="1:34" ht="30" customHeight="1" x14ac:dyDescent="0.25">
      <c r="A30" s="10">
        <v>16</v>
      </c>
      <c r="B30" s="11" t="s">
        <v>3592</v>
      </c>
      <c r="C30" s="11" t="s">
        <v>3593</v>
      </c>
      <c r="D30" s="11" t="s">
        <v>3594</v>
      </c>
      <c r="E30" s="11" t="s">
        <v>205</v>
      </c>
      <c r="F30" s="11" t="s">
        <v>557</v>
      </c>
      <c r="G30" s="11">
        <v>545133214</v>
      </c>
      <c r="H30" s="11">
        <v>506094466</v>
      </c>
      <c r="I30" s="11" t="s">
        <v>1671</v>
      </c>
      <c r="J30" s="11" t="s">
        <v>3595</v>
      </c>
      <c r="K30" s="11" t="s">
        <v>2351</v>
      </c>
      <c r="L30" s="11" t="s">
        <v>3430</v>
      </c>
      <c r="M30" s="11" t="s">
        <v>1728</v>
      </c>
      <c r="N30" s="11" t="s">
        <v>1728</v>
      </c>
      <c r="O30" s="12"/>
      <c r="P30" s="12"/>
      <c r="Q30" s="12"/>
      <c r="R30" s="12"/>
      <c r="S30" s="12"/>
      <c r="T30" s="12"/>
      <c r="U30" s="12"/>
      <c r="V30" s="12"/>
      <c r="W30" s="12"/>
      <c r="X30" s="12"/>
      <c r="Y30" s="12"/>
      <c r="Z30" s="12"/>
      <c r="AA30" s="12"/>
      <c r="AB30" s="12"/>
      <c r="AC30" s="12"/>
      <c r="AD30" s="12"/>
      <c r="AE30" s="12"/>
      <c r="AF30" s="12"/>
      <c r="AG30" s="12"/>
      <c r="AH30" s="12"/>
    </row>
    <row r="31" spans="1:34" ht="30" customHeight="1" x14ac:dyDescent="0.25">
      <c r="A31" s="10">
        <v>17</v>
      </c>
      <c r="B31" s="11" t="s">
        <v>3495</v>
      </c>
      <c r="C31" s="11" t="s">
        <v>726</v>
      </c>
      <c r="D31" s="11" t="s">
        <v>3496</v>
      </c>
      <c r="E31" s="11" t="s">
        <v>22</v>
      </c>
      <c r="F31" s="11" t="s">
        <v>79</v>
      </c>
      <c r="G31" s="11">
        <v>541177400</v>
      </c>
      <c r="H31" s="11">
        <v>268834052</v>
      </c>
      <c r="I31" s="11" t="s">
        <v>24</v>
      </c>
      <c r="J31" s="11" t="s">
        <v>3497</v>
      </c>
      <c r="K31" s="11" t="s">
        <v>79</v>
      </c>
      <c r="L31" s="11" t="s">
        <v>3430</v>
      </c>
      <c r="M31" s="11" t="s">
        <v>1728</v>
      </c>
      <c r="N31" s="11" t="s">
        <v>3501</v>
      </c>
      <c r="O31" s="12"/>
      <c r="P31" s="12"/>
      <c r="Q31" s="12"/>
      <c r="R31" s="12"/>
      <c r="S31" s="12"/>
      <c r="T31" s="12"/>
      <c r="U31" s="12"/>
      <c r="V31" s="12"/>
      <c r="W31" s="12"/>
      <c r="X31" s="12"/>
      <c r="Y31" s="12"/>
      <c r="Z31" s="12"/>
      <c r="AA31" s="12"/>
      <c r="AB31" s="12"/>
      <c r="AC31" s="12"/>
      <c r="AD31" s="12"/>
      <c r="AE31" s="12"/>
      <c r="AF31" s="12"/>
      <c r="AG31" s="12"/>
      <c r="AH31" s="12"/>
    </row>
    <row r="32" spans="1:34" ht="30" customHeight="1" x14ac:dyDescent="0.25">
      <c r="A32" s="10">
        <v>18</v>
      </c>
      <c r="B32" s="11" t="s">
        <v>3483</v>
      </c>
      <c r="C32" s="11" t="s">
        <v>19</v>
      </c>
      <c r="D32" s="11" t="s">
        <v>3484</v>
      </c>
      <c r="E32" s="11" t="s">
        <v>22</v>
      </c>
      <c r="F32" s="11" t="s">
        <v>171</v>
      </c>
      <c r="G32" s="11">
        <v>541658961</v>
      </c>
      <c r="H32" s="11"/>
      <c r="I32" s="11" t="s">
        <v>46</v>
      </c>
      <c r="J32" s="11" t="s">
        <v>3485</v>
      </c>
      <c r="K32" s="11" t="s">
        <v>171</v>
      </c>
      <c r="L32" s="11" t="s">
        <v>3424</v>
      </c>
      <c r="M32" s="11" t="s">
        <v>3220</v>
      </c>
      <c r="N32" s="11" t="s">
        <v>3507</v>
      </c>
      <c r="O32" s="12"/>
      <c r="P32" s="12"/>
      <c r="Q32" s="12"/>
      <c r="R32" s="12"/>
      <c r="S32" s="12"/>
      <c r="T32" s="12"/>
      <c r="U32" s="12"/>
      <c r="V32" s="12"/>
      <c r="W32" s="12"/>
      <c r="X32" s="12"/>
      <c r="Y32" s="12"/>
      <c r="Z32" s="12"/>
      <c r="AA32" s="12"/>
      <c r="AB32" s="12"/>
      <c r="AC32" s="12"/>
      <c r="AD32" s="12"/>
      <c r="AE32" s="12"/>
      <c r="AF32" s="12"/>
      <c r="AG32" s="12"/>
      <c r="AH32" s="12"/>
    </row>
    <row r="33" spans="1:34" ht="30" customHeight="1" x14ac:dyDescent="0.25">
      <c r="A33" s="10">
        <v>19</v>
      </c>
      <c r="B33" s="11" t="s">
        <v>518</v>
      </c>
      <c r="C33" s="11" t="s">
        <v>3474</v>
      </c>
      <c r="D33" s="11" t="s">
        <v>3475</v>
      </c>
      <c r="E33" s="11" t="s">
        <v>22</v>
      </c>
      <c r="F33" s="11" t="s">
        <v>171</v>
      </c>
      <c r="G33" s="11">
        <v>249385309</v>
      </c>
      <c r="H33" s="11">
        <v>209580265</v>
      </c>
      <c r="I33" s="11" t="s">
        <v>46</v>
      </c>
      <c r="J33" s="11" t="s">
        <v>3476</v>
      </c>
      <c r="K33" s="11" t="s">
        <v>171</v>
      </c>
      <c r="L33" s="11" t="s">
        <v>3430</v>
      </c>
      <c r="M33" s="11" t="s">
        <v>1728</v>
      </c>
      <c r="N33" s="11" t="s">
        <v>3512</v>
      </c>
      <c r="O33" s="12"/>
      <c r="P33" s="12"/>
      <c r="Q33" s="12"/>
      <c r="R33" s="12"/>
      <c r="S33" s="12"/>
      <c r="T33" s="12"/>
      <c r="U33" s="12"/>
      <c r="V33" s="12"/>
      <c r="W33" s="12"/>
      <c r="X33" s="12"/>
      <c r="Y33" s="12"/>
      <c r="Z33" s="12"/>
      <c r="AA33" s="12"/>
      <c r="AB33" s="12"/>
      <c r="AC33" s="12"/>
      <c r="AD33" s="12"/>
      <c r="AE33" s="12"/>
      <c r="AF33" s="12"/>
      <c r="AG33" s="12"/>
      <c r="AH33" s="12"/>
    </row>
    <row r="34" spans="1:34" ht="30" customHeight="1" x14ac:dyDescent="0.25">
      <c r="A34" s="10">
        <v>20</v>
      </c>
      <c r="B34" s="11" t="s">
        <v>3598</v>
      </c>
      <c r="C34" s="11" t="s">
        <v>256</v>
      </c>
      <c r="D34" s="11" t="s">
        <v>3599</v>
      </c>
      <c r="E34" s="11" t="s">
        <v>565</v>
      </c>
      <c r="F34" s="11" t="s">
        <v>266</v>
      </c>
      <c r="G34" s="11">
        <v>553720526</v>
      </c>
      <c r="H34" s="11">
        <v>208354540</v>
      </c>
      <c r="I34" s="11" t="s">
        <v>575</v>
      </c>
      <c r="J34" s="11" t="s">
        <v>3600</v>
      </c>
      <c r="K34" s="11" t="s">
        <v>266</v>
      </c>
      <c r="L34" s="11" t="s">
        <v>3430</v>
      </c>
      <c r="M34" s="11" t="s">
        <v>3518</v>
      </c>
      <c r="N34" s="11" t="s">
        <v>3519</v>
      </c>
      <c r="O34" s="12"/>
      <c r="P34" s="12"/>
      <c r="Q34" s="12"/>
      <c r="R34" s="12"/>
      <c r="S34" s="12"/>
      <c r="T34" s="12"/>
      <c r="U34" s="12"/>
      <c r="V34" s="12"/>
      <c r="W34" s="12"/>
      <c r="X34" s="12"/>
      <c r="Y34" s="12"/>
      <c r="Z34" s="12"/>
      <c r="AA34" s="12"/>
      <c r="AB34" s="12"/>
      <c r="AC34" s="12"/>
      <c r="AD34" s="12"/>
      <c r="AE34" s="12"/>
      <c r="AF34" s="12"/>
      <c r="AG34" s="12"/>
      <c r="AH34" s="12"/>
    </row>
    <row r="35" spans="1:34" ht="30" customHeight="1" x14ac:dyDescent="0.25">
      <c r="A35" s="10">
        <v>21</v>
      </c>
      <c r="B35" s="11" t="s">
        <v>2265</v>
      </c>
      <c r="C35" s="11" t="s">
        <v>3603</v>
      </c>
      <c r="D35" s="11" t="s">
        <v>3607</v>
      </c>
      <c r="E35" s="11" t="s">
        <v>22</v>
      </c>
      <c r="F35" s="11" t="s">
        <v>568</v>
      </c>
      <c r="G35" s="11">
        <v>543635392</v>
      </c>
      <c r="H35" s="11">
        <v>547075555</v>
      </c>
      <c r="I35" s="11" t="s">
        <v>575</v>
      </c>
      <c r="J35" s="11" t="s">
        <v>3608</v>
      </c>
      <c r="K35" s="11" t="s">
        <v>568</v>
      </c>
      <c r="L35" s="11" t="s">
        <v>3430</v>
      </c>
      <c r="M35" s="11" t="s">
        <v>3525</v>
      </c>
      <c r="N35" s="11" t="s">
        <v>3526</v>
      </c>
      <c r="O35" s="12"/>
      <c r="P35" s="12"/>
      <c r="Q35" s="12"/>
      <c r="R35" s="12"/>
      <c r="S35" s="12"/>
      <c r="T35" s="12"/>
      <c r="U35" s="12"/>
      <c r="V35" s="12"/>
      <c r="W35" s="12"/>
      <c r="X35" s="12"/>
      <c r="Y35" s="12"/>
      <c r="Z35" s="12"/>
      <c r="AA35" s="12"/>
      <c r="AB35" s="12"/>
      <c r="AC35" s="12"/>
      <c r="AD35" s="12"/>
      <c r="AE35" s="12"/>
      <c r="AF35" s="12"/>
      <c r="AG35" s="12"/>
      <c r="AH35" s="12"/>
    </row>
    <row r="36" spans="1:34" ht="30" customHeight="1" x14ac:dyDescent="0.25">
      <c r="A36" s="10">
        <v>22</v>
      </c>
      <c r="B36" s="11" t="s">
        <v>3618</v>
      </c>
      <c r="C36" s="11" t="s">
        <v>3619</v>
      </c>
      <c r="D36" s="11" t="s">
        <v>3620</v>
      </c>
      <c r="E36" s="11" t="s">
        <v>22</v>
      </c>
      <c r="F36" s="11" t="s">
        <v>568</v>
      </c>
      <c r="G36" s="11">
        <v>245892111</v>
      </c>
      <c r="H36" s="11">
        <v>541768922</v>
      </c>
      <c r="I36" s="11" t="s">
        <v>575</v>
      </c>
      <c r="J36" s="11" t="s">
        <v>3608</v>
      </c>
      <c r="K36" s="11" t="s">
        <v>568</v>
      </c>
      <c r="L36" s="11" t="s">
        <v>3437</v>
      </c>
      <c r="M36" s="11" t="s">
        <v>3533</v>
      </c>
      <c r="N36" s="11" t="s">
        <v>3534</v>
      </c>
      <c r="O36" s="12"/>
      <c r="P36" s="12"/>
      <c r="Q36" s="12"/>
      <c r="R36" s="12"/>
      <c r="S36" s="12"/>
      <c r="T36" s="12"/>
      <c r="U36" s="12"/>
      <c r="V36" s="12"/>
      <c r="W36" s="12"/>
      <c r="X36" s="12"/>
      <c r="Y36" s="12"/>
      <c r="Z36" s="12"/>
      <c r="AA36" s="12"/>
      <c r="AB36" s="12"/>
      <c r="AC36" s="12"/>
      <c r="AD36" s="12"/>
      <c r="AE36" s="12"/>
      <c r="AF36" s="12"/>
      <c r="AG36" s="12"/>
      <c r="AH36" s="12"/>
    </row>
    <row r="37" spans="1:34" ht="30" customHeight="1" x14ac:dyDescent="0.25">
      <c r="A37" s="10">
        <v>23</v>
      </c>
      <c r="B37" s="11" t="s">
        <v>3687</v>
      </c>
      <c r="C37" s="11" t="s">
        <v>3688</v>
      </c>
      <c r="D37" s="11" t="s">
        <v>3689</v>
      </c>
      <c r="E37" s="11" t="s">
        <v>22</v>
      </c>
      <c r="F37" s="11" t="s">
        <v>198</v>
      </c>
      <c r="G37" s="11">
        <v>249677999</v>
      </c>
      <c r="H37" s="11">
        <v>209203270</v>
      </c>
      <c r="I37" s="11" t="s">
        <v>223</v>
      </c>
      <c r="J37" s="11" t="s">
        <v>3608</v>
      </c>
      <c r="K37" s="11" t="s">
        <v>198</v>
      </c>
      <c r="L37" s="11" t="s">
        <v>3430</v>
      </c>
      <c r="M37" s="11" t="s">
        <v>3539</v>
      </c>
      <c r="N37" s="11" t="s">
        <v>3540</v>
      </c>
      <c r="O37" s="12"/>
      <c r="P37" s="12"/>
      <c r="Q37" s="12"/>
      <c r="R37" s="12"/>
      <c r="S37" s="12"/>
      <c r="T37" s="12"/>
      <c r="U37" s="12"/>
      <c r="V37" s="12"/>
      <c r="W37" s="12"/>
      <c r="X37" s="12"/>
      <c r="Y37" s="12"/>
      <c r="Z37" s="12"/>
      <c r="AA37" s="12"/>
      <c r="AB37" s="12"/>
      <c r="AC37" s="12"/>
      <c r="AD37" s="12"/>
      <c r="AE37" s="12"/>
      <c r="AF37" s="12"/>
      <c r="AG37" s="12"/>
      <c r="AH37" s="12"/>
    </row>
    <row r="38" spans="1:34" ht="30" customHeight="1" x14ac:dyDescent="0.25">
      <c r="A38" s="10">
        <v>24</v>
      </c>
      <c r="B38" s="11" t="s">
        <v>3679</v>
      </c>
      <c r="C38" s="11" t="s">
        <v>3680</v>
      </c>
      <c r="D38" s="11" t="s">
        <v>3681</v>
      </c>
      <c r="E38" s="11" t="s">
        <v>138</v>
      </c>
      <c r="F38" s="11" t="s">
        <v>5046</v>
      </c>
      <c r="G38" s="11">
        <v>593557177</v>
      </c>
      <c r="H38" s="11"/>
      <c r="I38" s="11" t="s">
        <v>149</v>
      </c>
      <c r="J38" s="11" t="s">
        <v>3683</v>
      </c>
      <c r="K38" s="11" t="s">
        <v>5046</v>
      </c>
      <c r="L38" s="11" t="s">
        <v>3430</v>
      </c>
      <c r="M38" s="11" t="s">
        <v>1728</v>
      </c>
      <c r="N38" s="11" t="s">
        <v>1728</v>
      </c>
      <c r="O38" s="12"/>
      <c r="P38" s="12"/>
      <c r="Q38" s="12"/>
      <c r="R38" s="12"/>
      <c r="S38" s="12"/>
      <c r="T38" s="12"/>
      <c r="U38" s="12"/>
      <c r="V38" s="12"/>
      <c r="W38" s="12"/>
      <c r="X38" s="12"/>
      <c r="Y38" s="12"/>
      <c r="Z38" s="12"/>
      <c r="AA38" s="12"/>
      <c r="AB38" s="12"/>
      <c r="AC38" s="12"/>
      <c r="AD38" s="12"/>
      <c r="AE38" s="12"/>
      <c r="AF38" s="12"/>
      <c r="AG38" s="12"/>
      <c r="AH38" s="12"/>
    </row>
    <row r="39" spans="1:34" ht="30" customHeight="1" x14ac:dyDescent="0.25">
      <c r="A39" s="10">
        <v>25</v>
      </c>
      <c r="B39" s="11" t="s">
        <v>3612</v>
      </c>
      <c r="C39" s="11" t="s">
        <v>3613</v>
      </c>
      <c r="D39" s="11" t="s">
        <v>3614</v>
      </c>
      <c r="E39" s="11" t="s">
        <v>22</v>
      </c>
      <c r="F39" s="11" t="s">
        <v>222</v>
      </c>
      <c r="G39" s="11">
        <v>246285765</v>
      </c>
      <c r="H39" s="11"/>
      <c r="I39" s="11" t="s">
        <v>575</v>
      </c>
      <c r="J39" s="11" t="s">
        <v>3615</v>
      </c>
      <c r="K39" s="11" t="s">
        <v>222</v>
      </c>
      <c r="L39" s="11" t="s">
        <v>3430</v>
      </c>
      <c r="M39" s="11" t="s">
        <v>1728</v>
      </c>
      <c r="N39" s="11" t="s">
        <v>3551</v>
      </c>
      <c r="O39" s="12"/>
      <c r="P39" s="12"/>
      <c r="Q39" s="12"/>
      <c r="R39" s="12"/>
      <c r="S39" s="12"/>
      <c r="T39" s="12"/>
      <c r="U39" s="12"/>
      <c r="V39" s="12"/>
      <c r="W39" s="12"/>
      <c r="X39" s="12"/>
      <c r="Y39" s="12"/>
      <c r="Z39" s="12"/>
      <c r="AA39" s="12"/>
      <c r="AB39" s="12"/>
      <c r="AC39" s="12"/>
      <c r="AD39" s="12"/>
      <c r="AE39" s="12"/>
      <c r="AF39" s="12"/>
      <c r="AG39" s="12"/>
      <c r="AH39" s="12"/>
    </row>
    <row r="40" spans="1:34" ht="30" customHeight="1" x14ac:dyDescent="0.25">
      <c r="A40" s="10">
        <v>26</v>
      </c>
      <c r="B40" s="11" t="s">
        <v>3509</v>
      </c>
      <c r="C40" s="11" t="s">
        <v>3729</v>
      </c>
      <c r="D40" s="11" t="s">
        <v>3730</v>
      </c>
      <c r="E40" s="11" t="s">
        <v>22</v>
      </c>
      <c r="F40" s="11" t="s">
        <v>266</v>
      </c>
      <c r="G40" s="11">
        <v>249646463</v>
      </c>
      <c r="H40" s="11">
        <v>207399586</v>
      </c>
      <c r="I40" s="11" t="s">
        <v>35</v>
      </c>
      <c r="J40" s="11" t="s">
        <v>3615</v>
      </c>
      <c r="K40" s="11" t="s">
        <v>568</v>
      </c>
      <c r="L40" s="11" t="s">
        <v>3424</v>
      </c>
      <c r="M40" s="11" t="s">
        <v>3539</v>
      </c>
      <c r="N40" s="11" t="s">
        <v>3554</v>
      </c>
      <c r="O40" s="12"/>
      <c r="P40" s="12"/>
      <c r="Q40" s="12"/>
      <c r="R40" s="12"/>
      <c r="S40" s="12"/>
      <c r="T40" s="12"/>
      <c r="U40" s="12"/>
      <c r="V40" s="12"/>
      <c r="W40" s="12"/>
      <c r="X40" s="12"/>
      <c r="Y40" s="12"/>
      <c r="Z40" s="12"/>
      <c r="AA40" s="12"/>
      <c r="AB40" s="12"/>
      <c r="AC40" s="12"/>
      <c r="AD40" s="12"/>
      <c r="AE40" s="12"/>
      <c r="AF40" s="12"/>
      <c r="AG40" s="12"/>
      <c r="AH40" s="12"/>
    </row>
    <row r="41" spans="1:34" ht="30" customHeight="1" x14ac:dyDescent="0.25">
      <c r="A41" s="10">
        <v>27</v>
      </c>
      <c r="B41" s="11" t="s">
        <v>403</v>
      </c>
      <c r="C41" s="11" t="s">
        <v>3733</v>
      </c>
      <c r="D41" s="11" t="s">
        <v>3734</v>
      </c>
      <c r="E41" s="11" t="s">
        <v>22</v>
      </c>
      <c r="F41" s="11" t="s">
        <v>266</v>
      </c>
      <c r="G41" s="11">
        <v>245031200</v>
      </c>
      <c r="H41" s="11"/>
      <c r="I41" s="11" t="s">
        <v>35</v>
      </c>
      <c r="J41" s="11" t="s">
        <v>3615</v>
      </c>
      <c r="K41" s="11" t="s">
        <v>266</v>
      </c>
      <c r="L41" s="11" t="s">
        <v>3430</v>
      </c>
      <c r="M41" s="11" t="s">
        <v>3560</v>
      </c>
      <c r="N41" s="11" t="s">
        <v>1728</v>
      </c>
      <c r="O41" s="12"/>
      <c r="P41" s="12"/>
      <c r="Q41" s="12"/>
      <c r="R41" s="12"/>
      <c r="S41" s="12"/>
      <c r="T41" s="12"/>
      <c r="U41" s="12"/>
      <c r="V41" s="12"/>
      <c r="W41" s="12"/>
      <c r="X41" s="12"/>
      <c r="Y41" s="12"/>
      <c r="Z41" s="12"/>
      <c r="AA41" s="12"/>
      <c r="AB41" s="12"/>
      <c r="AC41" s="12"/>
      <c r="AD41" s="12"/>
      <c r="AE41" s="12"/>
      <c r="AF41" s="12"/>
      <c r="AG41" s="12"/>
      <c r="AH41" s="12"/>
    </row>
    <row r="42" spans="1:34" ht="30" customHeight="1" x14ac:dyDescent="0.25">
      <c r="A42" s="10">
        <v>28</v>
      </c>
      <c r="B42" s="11" t="s">
        <v>3469</v>
      </c>
      <c r="C42" s="11" t="s">
        <v>3470</v>
      </c>
      <c r="D42" s="11" t="s">
        <v>3471</v>
      </c>
      <c r="E42" s="11" t="s">
        <v>22</v>
      </c>
      <c r="F42" s="11" t="s">
        <v>2695</v>
      </c>
      <c r="G42" s="11">
        <v>542020265</v>
      </c>
      <c r="H42" s="11">
        <v>200602765</v>
      </c>
      <c r="I42" s="11" t="s">
        <v>1639</v>
      </c>
      <c r="J42" s="11" t="s">
        <v>3472</v>
      </c>
      <c r="K42" s="11" t="s">
        <v>222</v>
      </c>
      <c r="L42" s="11" t="s">
        <v>3430</v>
      </c>
      <c r="M42" s="11" t="s">
        <v>1728</v>
      </c>
      <c r="N42" s="11" t="s">
        <v>3564</v>
      </c>
      <c r="O42" s="12"/>
      <c r="P42" s="12"/>
      <c r="Q42" s="12"/>
      <c r="R42" s="12"/>
      <c r="S42" s="12"/>
      <c r="T42" s="12"/>
      <c r="U42" s="12"/>
      <c r="V42" s="12"/>
      <c r="W42" s="12"/>
      <c r="X42" s="12"/>
      <c r="Y42" s="12"/>
      <c r="Z42" s="12"/>
      <c r="AA42" s="12"/>
      <c r="AB42" s="12"/>
      <c r="AC42" s="12"/>
      <c r="AD42" s="12"/>
      <c r="AE42" s="12"/>
      <c r="AF42" s="12"/>
      <c r="AG42" s="12"/>
      <c r="AH42" s="12"/>
    </row>
    <row r="43" spans="1:34" ht="30" customHeight="1" x14ac:dyDescent="0.25">
      <c r="A43" s="10">
        <v>29</v>
      </c>
      <c r="B43" s="11" t="s">
        <v>3499</v>
      </c>
      <c r="C43" s="11" t="s">
        <v>59</v>
      </c>
      <c r="D43" s="11" t="s">
        <v>3500</v>
      </c>
      <c r="E43" s="11" t="s">
        <v>22</v>
      </c>
      <c r="F43" s="11" t="s">
        <v>321</v>
      </c>
      <c r="G43" s="11">
        <v>553537717</v>
      </c>
      <c r="H43" s="11">
        <v>557835139</v>
      </c>
      <c r="I43" s="11" t="s">
        <v>24</v>
      </c>
      <c r="J43" s="11" t="s">
        <v>3472</v>
      </c>
      <c r="K43" s="11" t="s">
        <v>321</v>
      </c>
      <c r="L43" s="11" t="s">
        <v>3437</v>
      </c>
      <c r="M43" s="11" t="s">
        <v>3220</v>
      </c>
      <c r="N43" s="11" t="s">
        <v>3568</v>
      </c>
      <c r="O43" s="12"/>
      <c r="P43" s="12"/>
      <c r="Q43" s="12"/>
      <c r="R43" s="12"/>
      <c r="S43" s="12"/>
      <c r="T43" s="12"/>
      <c r="U43" s="12"/>
      <c r="V43" s="12"/>
      <c r="W43" s="12"/>
      <c r="X43" s="12"/>
      <c r="Y43" s="12"/>
      <c r="Z43" s="12"/>
      <c r="AA43" s="12"/>
      <c r="AB43" s="12"/>
      <c r="AC43" s="12"/>
      <c r="AD43" s="12"/>
      <c r="AE43" s="12"/>
      <c r="AF43" s="12"/>
      <c r="AG43" s="12"/>
      <c r="AH43" s="12"/>
    </row>
    <row r="44" spans="1:34" ht="30" customHeight="1" x14ac:dyDescent="0.25">
      <c r="A44" s="10">
        <v>30</v>
      </c>
      <c r="B44" s="11" t="s">
        <v>3547</v>
      </c>
      <c r="C44" s="11" t="s">
        <v>3548</v>
      </c>
      <c r="D44" s="11" t="s">
        <v>3549</v>
      </c>
      <c r="E44" s="11" t="s">
        <v>22</v>
      </c>
      <c r="F44" s="11" t="s">
        <v>266</v>
      </c>
      <c r="G44" s="11">
        <v>243397977</v>
      </c>
      <c r="H44" s="11">
        <v>208937180</v>
      </c>
      <c r="I44" s="11" t="s">
        <v>35</v>
      </c>
      <c r="J44" s="11" t="s">
        <v>3550</v>
      </c>
      <c r="K44" s="11" t="s">
        <v>266</v>
      </c>
      <c r="L44" s="11" t="s">
        <v>3430</v>
      </c>
      <c r="M44" s="11" t="s">
        <v>1728</v>
      </c>
      <c r="N44" s="11" t="s">
        <v>3574</v>
      </c>
      <c r="O44" s="12"/>
      <c r="P44" s="12"/>
      <c r="Q44" s="12"/>
      <c r="R44" s="12"/>
      <c r="S44" s="12"/>
      <c r="T44" s="12"/>
      <c r="U44" s="12"/>
      <c r="V44" s="12"/>
      <c r="W44" s="12"/>
      <c r="X44" s="12"/>
      <c r="Y44" s="12"/>
      <c r="Z44" s="12"/>
      <c r="AA44" s="12"/>
      <c r="AB44" s="12"/>
      <c r="AC44" s="12"/>
      <c r="AD44" s="12"/>
      <c r="AE44" s="12"/>
      <c r="AF44" s="12"/>
      <c r="AG44" s="12"/>
      <c r="AH44" s="12"/>
    </row>
    <row r="45" spans="1:34" ht="30" customHeight="1" x14ac:dyDescent="0.25">
      <c r="A45" s="10">
        <v>31</v>
      </c>
      <c r="B45" s="11" t="s">
        <v>3542</v>
      </c>
      <c r="C45" s="11" t="s">
        <v>3543</v>
      </c>
      <c r="D45" s="11" t="s">
        <v>3544</v>
      </c>
      <c r="E45" s="11" t="s">
        <v>22</v>
      </c>
      <c r="F45" s="11" t="s">
        <v>2695</v>
      </c>
      <c r="G45" s="11">
        <v>540541358</v>
      </c>
      <c r="H45" s="11"/>
      <c r="I45" s="11" t="s">
        <v>35</v>
      </c>
      <c r="J45" s="11" t="s">
        <v>3545</v>
      </c>
      <c r="K45" s="11" t="s">
        <v>2695</v>
      </c>
      <c r="L45" s="11" t="s">
        <v>3430</v>
      </c>
      <c r="M45" s="11" t="s">
        <v>921</v>
      </c>
      <c r="N45" s="11" t="s">
        <v>3580</v>
      </c>
      <c r="O45" s="12"/>
      <c r="P45" s="12"/>
      <c r="Q45" s="12"/>
      <c r="R45" s="12"/>
      <c r="S45" s="12"/>
      <c r="T45" s="12"/>
      <c r="U45" s="12"/>
      <c r="V45" s="12"/>
      <c r="W45" s="12"/>
      <c r="X45" s="12"/>
      <c r="Y45" s="12"/>
      <c r="Z45" s="12"/>
      <c r="AA45" s="12"/>
      <c r="AB45" s="12"/>
      <c r="AC45" s="12"/>
      <c r="AD45" s="12"/>
      <c r="AE45" s="12"/>
      <c r="AF45" s="12"/>
      <c r="AG45" s="12"/>
      <c r="AH45" s="12"/>
    </row>
    <row r="46" spans="1:34" ht="30" customHeight="1" x14ac:dyDescent="0.25">
      <c r="A46" s="10">
        <v>32</v>
      </c>
      <c r="B46" s="11" t="s">
        <v>3441</v>
      </c>
      <c r="C46" s="11" t="s">
        <v>3442</v>
      </c>
      <c r="D46" s="11" t="s">
        <v>3443</v>
      </c>
      <c r="E46" s="11" t="s">
        <v>138</v>
      </c>
      <c r="F46" s="11" t="s">
        <v>1678</v>
      </c>
      <c r="G46" s="11">
        <v>549344745</v>
      </c>
      <c r="H46" s="11"/>
      <c r="I46" s="11" t="s">
        <v>149</v>
      </c>
      <c r="J46" s="11" t="s">
        <v>3444</v>
      </c>
      <c r="K46" s="11" t="s">
        <v>568</v>
      </c>
      <c r="L46" s="11" t="s">
        <v>3430</v>
      </c>
      <c r="M46" s="11" t="s">
        <v>3525</v>
      </c>
      <c r="N46" s="11" t="s">
        <v>3585</v>
      </c>
      <c r="O46" s="12"/>
      <c r="P46" s="12"/>
      <c r="Q46" s="12"/>
      <c r="R46" s="12"/>
      <c r="S46" s="12"/>
      <c r="T46" s="12"/>
      <c r="U46" s="12"/>
      <c r="V46" s="12"/>
      <c r="W46" s="12"/>
      <c r="X46" s="12"/>
      <c r="Y46" s="12"/>
      <c r="Z46" s="12"/>
      <c r="AA46" s="12"/>
      <c r="AB46" s="12"/>
      <c r="AC46" s="12"/>
      <c r="AD46" s="12"/>
      <c r="AE46" s="12"/>
      <c r="AF46" s="12"/>
      <c r="AG46" s="12"/>
      <c r="AH46" s="12"/>
    </row>
    <row r="47" spans="1:34" ht="30" customHeight="1" x14ac:dyDescent="0.25">
      <c r="A47" s="10">
        <v>33</v>
      </c>
      <c r="B47" s="11" t="s">
        <v>3418</v>
      </c>
      <c r="C47" s="11" t="s">
        <v>3419</v>
      </c>
      <c r="D47" s="11" t="s">
        <v>3420</v>
      </c>
      <c r="E47" s="11" t="s">
        <v>2881</v>
      </c>
      <c r="F47" s="11" t="s">
        <v>5050</v>
      </c>
      <c r="G47" s="11">
        <v>543842281</v>
      </c>
      <c r="H47" s="11">
        <v>540942057</v>
      </c>
      <c r="I47" s="11" t="s">
        <v>543</v>
      </c>
      <c r="J47" s="11" t="s">
        <v>5051</v>
      </c>
      <c r="K47" s="11" t="s">
        <v>2891</v>
      </c>
      <c r="L47" s="11" t="s">
        <v>3430</v>
      </c>
      <c r="M47" s="11" t="s">
        <v>3525</v>
      </c>
      <c r="N47" s="11" t="s">
        <v>3590</v>
      </c>
      <c r="O47" s="12"/>
      <c r="P47" s="12"/>
      <c r="Q47" s="12"/>
      <c r="R47" s="12"/>
      <c r="S47" s="12"/>
      <c r="T47" s="12"/>
      <c r="U47" s="12"/>
      <c r="V47" s="12"/>
      <c r="W47" s="12"/>
      <c r="X47" s="12"/>
      <c r="Y47" s="12"/>
      <c r="Z47" s="12"/>
      <c r="AA47" s="12"/>
      <c r="AB47" s="12"/>
      <c r="AC47" s="12"/>
      <c r="AD47" s="12"/>
      <c r="AE47" s="12"/>
      <c r="AF47" s="12"/>
      <c r="AG47" s="12"/>
      <c r="AH47" s="12"/>
    </row>
    <row r="48" spans="1:34" ht="30" customHeight="1" x14ac:dyDescent="0.25">
      <c r="A48" s="10">
        <v>34</v>
      </c>
      <c r="B48" s="11" t="s">
        <v>3427</v>
      </c>
      <c r="C48" s="11" t="s">
        <v>694</v>
      </c>
      <c r="D48" s="11" t="s">
        <v>3428</v>
      </c>
      <c r="E48" s="11" t="s">
        <v>2881</v>
      </c>
      <c r="F48" s="11" t="s">
        <v>5050</v>
      </c>
      <c r="G48" s="11">
        <v>249802972</v>
      </c>
      <c r="H48" s="11"/>
      <c r="I48" s="11" t="s">
        <v>543</v>
      </c>
      <c r="J48" s="11" t="s">
        <v>5052</v>
      </c>
      <c r="K48" s="11" t="s">
        <v>2891</v>
      </c>
      <c r="L48" s="11" t="s">
        <v>3430</v>
      </c>
      <c r="M48" s="11" t="s">
        <v>1728</v>
      </c>
      <c r="N48" s="11" t="s">
        <v>3596</v>
      </c>
      <c r="O48" s="12"/>
      <c r="P48" s="12"/>
      <c r="Q48" s="12"/>
      <c r="R48" s="12"/>
      <c r="S48" s="12"/>
      <c r="T48" s="12"/>
      <c r="U48" s="12"/>
      <c r="V48" s="12"/>
      <c r="W48" s="12"/>
      <c r="X48" s="12"/>
      <c r="Y48" s="12"/>
      <c r="Z48" s="12"/>
      <c r="AA48" s="12"/>
      <c r="AB48" s="12"/>
      <c r="AC48" s="12"/>
      <c r="AD48" s="12"/>
      <c r="AE48" s="12"/>
      <c r="AF48" s="12"/>
      <c r="AG48" s="12"/>
      <c r="AH48" s="12"/>
    </row>
    <row r="49" spans="1:34" ht="30" customHeight="1" x14ac:dyDescent="0.25">
      <c r="A49" s="10">
        <v>35</v>
      </c>
      <c r="B49" s="11" t="s">
        <v>3409</v>
      </c>
      <c r="C49" s="11" t="s">
        <v>3410</v>
      </c>
      <c r="D49" s="11" t="s">
        <v>3411</v>
      </c>
      <c r="E49" s="11" t="s">
        <v>22</v>
      </c>
      <c r="F49" s="11" t="s">
        <v>266</v>
      </c>
      <c r="G49" s="11">
        <v>249753221</v>
      </c>
      <c r="H49" s="11">
        <v>200793221</v>
      </c>
      <c r="I49" s="11" t="s">
        <v>35</v>
      </c>
      <c r="J49" s="11" t="s">
        <v>3412</v>
      </c>
      <c r="K49" s="11" t="s">
        <v>266</v>
      </c>
      <c r="L49" s="11" t="s">
        <v>3430</v>
      </c>
      <c r="M49" s="11" t="s">
        <v>1728</v>
      </c>
      <c r="N49" s="11" t="s">
        <v>1728</v>
      </c>
      <c r="O49" s="12"/>
      <c r="P49" s="12"/>
      <c r="Q49" s="12"/>
      <c r="R49" s="12"/>
      <c r="S49" s="12"/>
      <c r="T49" s="12"/>
      <c r="U49" s="12"/>
      <c r="V49" s="12"/>
      <c r="W49" s="12"/>
      <c r="X49" s="12"/>
      <c r="Y49" s="12"/>
      <c r="Z49" s="12"/>
      <c r="AA49" s="12"/>
      <c r="AB49" s="12"/>
      <c r="AC49" s="12"/>
      <c r="AD49" s="12"/>
      <c r="AE49" s="12"/>
      <c r="AF49" s="12"/>
      <c r="AG49" s="12"/>
      <c r="AH49" s="12"/>
    </row>
    <row r="50" spans="1:34" ht="30" customHeight="1" x14ac:dyDescent="0.25">
      <c r="A50" s="10">
        <v>36</v>
      </c>
      <c r="B50" s="11" t="s">
        <v>3514</v>
      </c>
      <c r="C50" s="11" t="s">
        <v>3515</v>
      </c>
      <c r="D50" s="11" t="s">
        <v>3516</v>
      </c>
      <c r="E50" s="11" t="s">
        <v>22</v>
      </c>
      <c r="F50" s="11" t="s">
        <v>457</v>
      </c>
      <c r="G50" s="11">
        <v>241719818</v>
      </c>
      <c r="H50" s="11">
        <v>266054115</v>
      </c>
      <c r="I50" s="11" t="s">
        <v>35</v>
      </c>
      <c r="J50" s="11" t="s">
        <v>3517</v>
      </c>
      <c r="K50" s="11" t="s">
        <v>454</v>
      </c>
      <c r="L50" s="11" t="s">
        <v>3430</v>
      </c>
      <c r="M50" s="11" t="s">
        <v>1728</v>
      </c>
      <c r="N50" s="11" t="s">
        <v>3512</v>
      </c>
      <c r="O50" s="12"/>
      <c r="P50" s="12"/>
      <c r="Q50" s="12"/>
      <c r="R50" s="12"/>
      <c r="S50" s="12"/>
      <c r="T50" s="12"/>
      <c r="U50" s="12"/>
      <c r="V50" s="12"/>
      <c r="W50" s="12"/>
      <c r="X50" s="12"/>
      <c r="Y50" s="12"/>
      <c r="Z50" s="12"/>
      <c r="AA50" s="12"/>
      <c r="AB50" s="12"/>
      <c r="AC50" s="12"/>
      <c r="AD50" s="12"/>
      <c r="AE50" s="12"/>
      <c r="AF50" s="12"/>
      <c r="AG50" s="12"/>
      <c r="AH50" s="12"/>
    </row>
    <row r="51" spans="1:34" ht="30" customHeight="1" x14ac:dyDescent="0.25">
      <c r="A51" s="10">
        <v>37</v>
      </c>
      <c r="B51" s="11" t="s">
        <v>3737</v>
      </c>
      <c r="C51" s="11" t="s">
        <v>3738</v>
      </c>
      <c r="D51" s="11" t="s">
        <v>3739</v>
      </c>
      <c r="E51" s="11" t="s">
        <v>22</v>
      </c>
      <c r="F51" s="11" t="s">
        <v>5053</v>
      </c>
      <c r="G51" s="11">
        <v>557380704</v>
      </c>
      <c r="H51" s="11">
        <v>201746601</v>
      </c>
      <c r="I51" s="11" t="s">
        <v>35</v>
      </c>
      <c r="J51" s="11" t="s">
        <v>3517</v>
      </c>
      <c r="K51" s="11" t="s">
        <v>335</v>
      </c>
      <c r="L51" s="11" t="s">
        <v>3430</v>
      </c>
      <c r="M51" s="11" t="s">
        <v>3609</v>
      </c>
      <c r="N51" s="11" t="s">
        <v>3610</v>
      </c>
      <c r="O51" s="12"/>
      <c r="P51" s="12"/>
      <c r="Q51" s="12"/>
      <c r="R51" s="12"/>
      <c r="S51" s="12"/>
      <c r="T51" s="12"/>
      <c r="U51" s="12"/>
      <c r="V51" s="12"/>
      <c r="W51" s="12"/>
      <c r="X51" s="12"/>
      <c r="Y51" s="12"/>
      <c r="Z51" s="12"/>
      <c r="AA51" s="12"/>
      <c r="AB51" s="12"/>
      <c r="AC51" s="12"/>
      <c r="AD51" s="12"/>
      <c r="AE51" s="12"/>
      <c r="AF51" s="12"/>
      <c r="AG51" s="12"/>
      <c r="AH51" s="12"/>
    </row>
    <row r="52" spans="1:34" ht="30" customHeight="1" x14ac:dyDescent="0.25">
      <c r="A52" s="10">
        <v>38</v>
      </c>
      <c r="B52" s="11" t="s">
        <v>3644</v>
      </c>
      <c r="C52" s="11" t="s">
        <v>3645</v>
      </c>
      <c r="D52" s="11" t="s">
        <v>3646</v>
      </c>
      <c r="E52" s="11" t="s">
        <v>22</v>
      </c>
      <c r="F52" s="11" t="s">
        <v>222</v>
      </c>
      <c r="G52" s="11">
        <v>548641838</v>
      </c>
      <c r="H52" s="11">
        <v>247266279</v>
      </c>
      <c r="I52" s="11" t="s">
        <v>575</v>
      </c>
      <c r="J52" s="11" t="s">
        <v>3647</v>
      </c>
      <c r="K52" s="11" t="s">
        <v>222</v>
      </c>
      <c r="L52" s="11" t="s">
        <v>3430</v>
      </c>
      <c r="M52" s="11" t="s">
        <v>1728</v>
      </c>
      <c r="N52" s="11" t="s">
        <v>3616</v>
      </c>
      <c r="O52" s="12"/>
      <c r="P52" s="12"/>
      <c r="Q52" s="12"/>
      <c r="R52" s="12"/>
      <c r="S52" s="12"/>
      <c r="T52" s="12"/>
      <c r="U52" s="12"/>
      <c r="V52" s="12"/>
      <c r="W52" s="12"/>
      <c r="X52" s="12"/>
      <c r="Y52" s="12"/>
      <c r="Z52" s="12"/>
      <c r="AA52" s="12"/>
      <c r="AB52" s="12"/>
      <c r="AC52" s="12"/>
      <c r="AD52" s="12"/>
      <c r="AE52" s="12"/>
      <c r="AF52" s="12"/>
      <c r="AG52" s="12"/>
      <c r="AH52" s="12"/>
    </row>
    <row r="53" spans="1:34" ht="30" customHeight="1" x14ac:dyDescent="0.25">
      <c r="A53" s="10">
        <v>39</v>
      </c>
      <c r="B53" s="11" t="s">
        <v>3714</v>
      </c>
      <c r="C53" s="11" t="s">
        <v>3715</v>
      </c>
      <c r="D53" s="11" t="s">
        <v>3716</v>
      </c>
      <c r="E53" s="11" t="s">
        <v>138</v>
      </c>
      <c r="F53" s="11" t="s">
        <v>1678</v>
      </c>
      <c r="G53" s="11">
        <v>543373827</v>
      </c>
      <c r="H53" s="11">
        <v>246177314</v>
      </c>
      <c r="I53" s="11" t="s">
        <v>149</v>
      </c>
      <c r="J53" s="11" t="s">
        <v>3525</v>
      </c>
      <c r="K53" s="11" t="s">
        <v>266</v>
      </c>
      <c r="L53" s="11" t="s">
        <v>3430</v>
      </c>
      <c r="M53" s="11" t="s">
        <v>3609</v>
      </c>
      <c r="N53" s="11" t="s">
        <v>3621</v>
      </c>
      <c r="O53" s="12"/>
      <c r="P53" s="12"/>
      <c r="Q53" s="12"/>
      <c r="R53" s="12"/>
      <c r="S53" s="12"/>
      <c r="T53" s="12"/>
      <c r="U53" s="12"/>
      <c r="V53" s="12"/>
      <c r="W53" s="12"/>
      <c r="X53" s="12"/>
      <c r="Y53" s="12"/>
      <c r="Z53" s="12"/>
      <c r="AA53" s="12"/>
      <c r="AB53" s="12"/>
      <c r="AC53" s="12"/>
      <c r="AD53" s="12"/>
      <c r="AE53" s="12"/>
      <c r="AF53" s="12"/>
      <c r="AG53" s="12"/>
      <c r="AH53" s="12"/>
    </row>
    <row r="54" spans="1:34" ht="30" customHeight="1" x14ac:dyDescent="0.25">
      <c r="A54" s="10">
        <v>40</v>
      </c>
      <c r="B54" s="11" t="s">
        <v>3521</v>
      </c>
      <c r="C54" s="11" t="s">
        <v>3522</v>
      </c>
      <c r="D54" s="11" t="s">
        <v>3523</v>
      </c>
      <c r="E54" s="11" t="s">
        <v>22</v>
      </c>
      <c r="F54" s="11" t="s">
        <v>4981</v>
      </c>
      <c r="G54" s="11">
        <v>548790818</v>
      </c>
      <c r="H54" s="11">
        <v>247070322</v>
      </c>
      <c r="I54" s="11" t="s">
        <v>35</v>
      </c>
      <c r="J54" s="11" t="s">
        <v>3524</v>
      </c>
      <c r="K54" s="11" t="s">
        <v>335</v>
      </c>
      <c r="L54" s="11" t="s">
        <v>3424</v>
      </c>
      <c r="M54" s="11" t="s">
        <v>3220</v>
      </c>
      <c r="N54" s="11" t="s">
        <v>3628</v>
      </c>
      <c r="O54" s="12"/>
      <c r="P54" s="12"/>
      <c r="Q54" s="12"/>
      <c r="R54" s="12"/>
      <c r="S54" s="12"/>
      <c r="T54" s="12"/>
      <c r="U54" s="12"/>
      <c r="V54" s="12"/>
      <c r="W54" s="12"/>
      <c r="X54" s="12"/>
      <c r="Y54" s="12"/>
      <c r="Z54" s="12"/>
      <c r="AA54" s="12"/>
      <c r="AB54" s="12"/>
      <c r="AC54" s="12"/>
      <c r="AD54" s="12"/>
      <c r="AE54" s="12"/>
      <c r="AF54" s="12"/>
      <c r="AG54" s="12"/>
      <c r="AH54" s="12"/>
    </row>
    <row r="55" spans="1:34" ht="30" customHeight="1" x14ac:dyDescent="0.25">
      <c r="A55" s="10">
        <v>41</v>
      </c>
      <c r="B55" s="11" t="s">
        <v>868</v>
      </c>
      <c r="C55" s="11" t="s">
        <v>3536</v>
      </c>
      <c r="D55" s="11" t="s">
        <v>3537</v>
      </c>
      <c r="E55" s="11" t="s">
        <v>22</v>
      </c>
      <c r="F55" s="11" t="s">
        <v>454</v>
      </c>
      <c r="G55" s="11">
        <v>200811703</v>
      </c>
      <c r="H55" s="11">
        <v>242130384</v>
      </c>
      <c r="I55" s="11" t="s">
        <v>35</v>
      </c>
      <c r="J55" s="11" t="s">
        <v>3538</v>
      </c>
      <c r="K55" s="11" t="s">
        <v>454</v>
      </c>
      <c r="L55" s="11" t="s">
        <v>3424</v>
      </c>
      <c r="M55" s="11" t="s">
        <v>3632</v>
      </c>
      <c r="N55" s="11" t="s">
        <v>3632</v>
      </c>
      <c r="O55" s="12"/>
      <c r="P55" s="12"/>
      <c r="Q55" s="12"/>
      <c r="R55" s="12"/>
      <c r="S55" s="12"/>
      <c r="T55" s="12"/>
      <c r="U55" s="12"/>
      <c r="V55" s="12"/>
      <c r="W55" s="12"/>
      <c r="X55" s="12"/>
      <c r="Y55" s="12"/>
      <c r="Z55" s="12"/>
      <c r="AA55" s="12"/>
      <c r="AB55" s="12"/>
      <c r="AC55" s="12"/>
      <c r="AD55" s="12"/>
      <c r="AE55" s="12"/>
      <c r="AF55" s="12"/>
      <c r="AG55" s="12"/>
      <c r="AH55" s="12"/>
    </row>
    <row r="56" spans="1:34" ht="30" customHeight="1" x14ac:dyDescent="0.25">
      <c r="A56" s="10">
        <v>42</v>
      </c>
      <c r="B56" s="11" t="s">
        <v>20</v>
      </c>
      <c r="C56" s="11" t="s">
        <v>2244</v>
      </c>
      <c r="D56" s="11" t="s">
        <v>3553</v>
      </c>
      <c r="E56" s="11" t="s">
        <v>22</v>
      </c>
      <c r="F56" s="11" t="s">
        <v>266</v>
      </c>
      <c r="G56" s="11">
        <v>542544430</v>
      </c>
      <c r="H56" s="11">
        <v>207671275</v>
      </c>
      <c r="I56" s="11" t="s">
        <v>35</v>
      </c>
      <c r="J56" s="11" t="s">
        <v>3538</v>
      </c>
      <c r="K56" s="11" t="s">
        <v>266</v>
      </c>
      <c r="L56" s="11" t="s">
        <v>3424</v>
      </c>
      <c r="M56" s="11" t="s">
        <v>3632</v>
      </c>
      <c r="N56" s="11" t="s">
        <v>3638</v>
      </c>
      <c r="O56" s="12"/>
      <c r="P56" s="12"/>
      <c r="Q56" s="12"/>
      <c r="R56" s="12"/>
      <c r="S56" s="12"/>
      <c r="T56" s="12"/>
      <c r="U56" s="12"/>
      <c r="V56" s="12"/>
      <c r="W56" s="12"/>
      <c r="X56" s="12"/>
      <c r="Y56" s="12"/>
      <c r="Z56" s="12"/>
      <c r="AA56" s="12"/>
      <c r="AB56" s="12"/>
      <c r="AC56" s="12"/>
      <c r="AD56" s="12"/>
      <c r="AE56" s="12"/>
      <c r="AF56" s="12"/>
      <c r="AG56" s="12"/>
      <c r="AH56" s="12"/>
    </row>
    <row r="57" spans="1:34" ht="30" customHeight="1" x14ac:dyDescent="0.25">
      <c r="A57" s="10">
        <v>43</v>
      </c>
      <c r="B57" s="11" t="s">
        <v>3582</v>
      </c>
      <c r="C57" s="11" t="s">
        <v>3583</v>
      </c>
      <c r="D57" s="11" t="s">
        <v>3584</v>
      </c>
      <c r="E57" s="11" t="s">
        <v>22</v>
      </c>
      <c r="F57" s="11" t="s">
        <v>266</v>
      </c>
      <c r="G57" s="11">
        <v>248949801</v>
      </c>
      <c r="H57" s="11">
        <v>200791789</v>
      </c>
      <c r="I57" s="11" t="s">
        <v>35</v>
      </c>
      <c r="J57" s="11" t="s">
        <v>3524</v>
      </c>
      <c r="K57" s="11" t="s">
        <v>266</v>
      </c>
      <c r="L57" s="11" t="s">
        <v>3437</v>
      </c>
      <c r="M57" s="11" t="s">
        <v>3220</v>
      </c>
      <c r="N57" s="11" t="s">
        <v>3642</v>
      </c>
      <c r="O57" s="12"/>
      <c r="P57" s="12"/>
      <c r="Q57" s="12"/>
      <c r="R57" s="12"/>
      <c r="S57" s="12"/>
      <c r="T57" s="12"/>
      <c r="U57" s="12"/>
      <c r="V57" s="12"/>
      <c r="W57" s="12"/>
      <c r="X57" s="12"/>
      <c r="Y57" s="12"/>
      <c r="Z57" s="12"/>
      <c r="AA57" s="12"/>
      <c r="AB57" s="12"/>
      <c r="AC57" s="12"/>
      <c r="AD57" s="12"/>
      <c r="AE57" s="12"/>
      <c r="AF57" s="12"/>
      <c r="AG57" s="12"/>
      <c r="AH57" s="12"/>
    </row>
    <row r="58" spans="1:34" ht="30" customHeight="1" x14ac:dyDescent="0.25">
      <c r="A58" s="10">
        <v>44</v>
      </c>
      <c r="B58" s="11" t="s">
        <v>3587</v>
      </c>
      <c r="C58" s="11" t="s">
        <v>3588</v>
      </c>
      <c r="D58" s="11" t="s">
        <v>3589</v>
      </c>
      <c r="E58" s="11" t="s">
        <v>44</v>
      </c>
      <c r="F58" s="11" t="s">
        <v>222</v>
      </c>
      <c r="G58" s="11">
        <v>248909935</v>
      </c>
      <c r="H58" s="11">
        <v>242278404</v>
      </c>
      <c r="I58" s="11" t="s">
        <v>1189</v>
      </c>
      <c r="J58" s="11" t="s">
        <v>3524</v>
      </c>
      <c r="K58" s="11" t="s">
        <v>222</v>
      </c>
      <c r="L58" s="11" t="s">
        <v>3437</v>
      </c>
      <c r="M58" s="11" t="s">
        <v>3415</v>
      </c>
      <c r="N58" s="11" t="s">
        <v>3648</v>
      </c>
      <c r="O58" s="12"/>
      <c r="P58" s="12"/>
      <c r="Q58" s="12"/>
      <c r="R58" s="12"/>
      <c r="S58" s="12"/>
      <c r="T58" s="12"/>
      <c r="U58" s="12"/>
      <c r="V58" s="12"/>
      <c r="W58" s="12"/>
      <c r="X58" s="12"/>
      <c r="Y58" s="12"/>
      <c r="Z58" s="12"/>
      <c r="AA58" s="12"/>
      <c r="AB58" s="12"/>
      <c r="AC58" s="12"/>
      <c r="AD58" s="12"/>
      <c r="AE58" s="12"/>
      <c r="AF58" s="12"/>
      <c r="AG58" s="12"/>
      <c r="AH58" s="12"/>
    </row>
    <row r="59" spans="1:34" ht="30" customHeight="1" x14ac:dyDescent="0.25">
      <c r="A59" s="10">
        <v>45</v>
      </c>
      <c r="B59" s="11" t="s">
        <v>3456</v>
      </c>
      <c r="C59" s="11" t="s">
        <v>3457</v>
      </c>
      <c r="D59" s="11" t="s">
        <v>3458</v>
      </c>
      <c r="E59" s="11" t="s">
        <v>138</v>
      </c>
      <c r="F59" s="11" t="s">
        <v>1678</v>
      </c>
      <c r="G59" s="11">
        <v>248222154</v>
      </c>
      <c r="H59" s="11"/>
      <c r="I59" s="11" t="s">
        <v>149</v>
      </c>
      <c r="J59" s="11" t="s">
        <v>5054</v>
      </c>
      <c r="K59" s="11" t="s">
        <v>1056</v>
      </c>
      <c r="L59" s="11" t="s">
        <v>3430</v>
      </c>
      <c r="M59" s="11" t="s">
        <v>3560</v>
      </c>
      <c r="N59" s="11" t="s">
        <v>3654</v>
      </c>
      <c r="O59" s="12"/>
      <c r="P59" s="12"/>
      <c r="Q59" s="12"/>
      <c r="R59" s="12"/>
      <c r="S59" s="12"/>
      <c r="T59" s="12"/>
      <c r="U59" s="12"/>
      <c r="V59" s="12"/>
      <c r="W59" s="12"/>
      <c r="X59" s="12"/>
      <c r="Y59" s="12"/>
      <c r="Z59" s="12"/>
      <c r="AA59" s="12"/>
      <c r="AB59" s="12"/>
      <c r="AC59" s="12"/>
      <c r="AD59" s="12"/>
      <c r="AE59" s="12"/>
      <c r="AF59" s="12"/>
      <c r="AG59" s="12"/>
      <c r="AH59" s="12"/>
    </row>
    <row r="60" spans="1:34" ht="30" customHeight="1" x14ac:dyDescent="0.25">
      <c r="A60" s="10">
        <v>46</v>
      </c>
      <c r="B60" s="11" t="s">
        <v>3634</v>
      </c>
      <c r="C60" s="11" t="s">
        <v>3635</v>
      </c>
      <c r="D60" s="11" t="s">
        <v>3636</v>
      </c>
      <c r="E60" s="11" t="s">
        <v>22</v>
      </c>
      <c r="F60" s="11" t="s">
        <v>454</v>
      </c>
      <c r="G60" s="11">
        <v>556484560</v>
      </c>
      <c r="H60" s="11">
        <v>544097902</v>
      </c>
      <c r="I60" s="11" t="s">
        <v>575</v>
      </c>
      <c r="J60" s="11" t="s">
        <v>3637</v>
      </c>
      <c r="K60" s="11" t="s">
        <v>454</v>
      </c>
      <c r="L60" s="11" t="s">
        <v>3424</v>
      </c>
      <c r="M60" s="11" t="s">
        <v>3659</v>
      </c>
      <c r="N60" s="11" t="s">
        <v>3660</v>
      </c>
      <c r="O60" s="12"/>
      <c r="P60" s="12"/>
      <c r="Q60" s="12"/>
      <c r="R60" s="12"/>
      <c r="S60" s="12"/>
      <c r="T60" s="12"/>
      <c r="U60" s="12"/>
      <c r="V60" s="12"/>
      <c r="W60" s="12"/>
      <c r="X60" s="12"/>
      <c r="Y60" s="12"/>
      <c r="Z60" s="12"/>
      <c r="AA60" s="12"/>
      <c r="AB60" s="12"/>
      <c r="AC60" s="12"/>
      <c r="AD60" s="12"/>
      <c r="AE60" s="12"/>
      <c r="AF60" s="12"/>
      <c r="AG60" s="12"/>
      <c r="AH60" s="12"/>
    </row>
    <row r="61" spans="1:34" ht="30" customHeight="1" x14ac:dyDescent="0.25">
      <c r="A61" s="10">
        <v>47</v>
      </c>
      <c r="B61" s="11" t="s">
        <v>3650</v>
      </c>
      <c r="C61" s="11" t="s">
        <v>3651</v>
      </c>
      <c r="D61" s="11" t="s">
        <v>3652</v>
      </c>
      <c r="E61" s="11" t="s">
        <v>22</v>
      </c>
      <c r="F61" s="11" t="s">
        <v>266</v>
      </c>
      <c r="G61" s="11">
        <v>240314562</v>
      </c>
      <c r="H61" s="11">
        <v>593355519</v>
      </c>
      <c r="I61" s="11" t="s">
        <v>575</v>
      </c>
      <c r="J61" s="11" t="s">
        <v>3653</v>
      </c>
      <c r="K61" s="11" t="s">
        <v>181</v>
      </c>
      <c r="L61" s="11" t="s">
        <v>3430</v>
      </c>
      <c r="M61" s="11" t="s">
        <v>3666</v>
      </c>
      <c r="N61" s="11" t="s">
        <v>3512</v>
      </c>
      <c r="O61" s="12"/>
      <c r="P61" s="12"/>
      <c r="Q61" s="12"/>
      <c r="R61" s="12"/>
      <c r="S61" s="12"/>
      <c r="T61" s="12"/>
      <c r="U61" s="12"/>
      <c r="V61" s="12"/>
      <c r="W61" s="12"/>
      <c r="X61" s="12"/>
      <c r="Y61" s="12"/>
      <c r="Z61" s="12"/>
      <c r="AA61" s="12"/>
      <c r="AB61" s="12"/>
      <c r="AC61" s="12"/>
      <c r="AD61" s="12"/>
      <c r="AE61" s="12"/>
      <c r="AF61" s="12"/>
      <c r="AG61" s="12"/>
      <c r="AH61" s="12"/>
    </row>
    <row r="62" spans="1:34" ht="30" customHeight="1" x14ac:dyDescent="0.25">
      <c r="A62" s="10">
        <v>48</v>
      </c>
      <c r="B62" s="11" t="s">
        <v>161</v>
      </c>
      <c r="C62" s="11" t="s">
        <v>2700</v>
      </c>
      <c r="D62" s="11" t="s">
        <v>3630</v>
      </c>
      <c r="E62" s="11" t="s">
        <v>22</v>
      </c>
      <c r="F62" s="11" t="s">
        <v>222</v>
      </c>
      <c r="G62" s="11">
        <v>541046606</v>
      </c>
      <c r="H62" s="11">
        <v>546608689</v>
      </c>
      <c r="I62" s="11" t="s">
        <v>575</v>
      </c>
      <c r="J62" s="11" t="s">
        <v>3631</v>
      </c>
      <c r="K62" s="11" t="s">
        <v>222</v>
      </c>
      <c r="L62" s="11" t="s">
        <v>3430</v>
      </c>
      <c r="M62" s="11" t="s">
        <v>921</v>
      </c>
      <c r="N62" s="11" t="s">
        <v>3671</v>
      </c>
      <c r="O62" s="12"/>
      <c r="P62" s="12"/>
      <c r="Q62" s="12"/>
      <c r="R62" s="12"/>
      <c r="S62" s="12"/>
      <c r="T62" s="12"/>
      <c r="U62" s="12"/>
      <c r="V62" s="12"/>
      <c r="W62" s="12"/>
      <c r="X62" s="12"/>
      <c r="Y62" s="12"/>
      <c r="Z62" s="12"/>
      <c r="AA62" s="12"/>
      <c r="AB62" s="12"/>
      <c r="AC62" s="12"/>
      <c r="AD62" s="12"/>
      <c r="AE62" s="12"/>
      <c r="AF62" s="12"/>
      <c r="AG62" s="12"/>
      <c r="AH62" s="12"/>
    </row>
    <row r="63" spans="1:34" ht="30" customHeight="1" x14ac:dyDescent="0.25">
      <c r="A63" s="10">
        <v>49</v>
      </c>
      <c r="B63" s="11" t="s">
        <v>3556</v>
      </c>
      <c r="C63" s="11" t="s">
        <v>3557</v>
      </c>
      <c r="D63" s="11" t="s">
        <v>3558</v>
      </c>
      <c r="E63" s="11" t="s">
        <v>22</v>
      </c>
      <c r="F63" s="11" t="s">
        <v>4981</v>
      </c>
      <c r="G63" s="11">
        <v>245963661</v>
      </c>
      <c r="H63" s="11"/>
      <c r="I63" s="11" t="s">
        <v>35</v>
      </c>
      <c r="J63" s="11" t="s">
        <v>3559</v>
      </c>
      <c r="K63" s="11" t="s">
        <v>335</v>
      </c>
      <c r="L63" s="11" t="s">
        <v>3430</v>
      </c>
      <c r="M63" s="11" t="s">
        <v>1728</v>
      </c>
      <c r="N63" s="11" t="s">
        <v>3677</v>
      </c>
      <c r="O63" s="12"/>
      <c r="P63" s="12"/>
      <c r="Q63" s="12"/>
      <c r="R63" s="12"/>
      <c r="S63" s="12"/>
      <c r="T63" s="12"/>
      <c r="U63" s="12"/>
      <c r="V63" s="12"/>
      <c r="W63" s="12"/>
      <c r="X63" s="12"/>
      <c r="Y63" s="12"/>
      <c r="Z63" s="12"/>
      <c r="AA63" s="12"/>
      <c r="AB63" s="12"/>
      <c r="AC63" s="12"/>
      <c r="AD63" s="12"/>
      <c r="AE63" s="12"/>
      <c r="AF63" s="12"/>
      <c r="AG63" s="12"/>
      <c r="AH63" s="12"/>
    </row>
    <row r="64" spans="1:34" ht="30" customHeight="1" x14ac:dyDescent="0.25">
      <c r="A64" s="10">
        <v>50</v>
      </c>
      <c r="B64" s="11" t="s">
        <v>414</v>
      </c>
      <c r="C64" s="11" t="s">
        <v>1108</v>
      </c>
      <c r="D64" s="11" t="s">
        <v>3640</v>
      </c>
      <c r="E64" s="11" t="s">
        <v>22</v>
      </c>
      <c r="F64" s="11" t="s">
        <v>266</v>
      </c>
      <c r="G64" s="11">
        <v>545490043</v>
      </c>
      <c r="H64" s="11">
        <v>546196226</v>
      </c>
      <c r="I64" s="11" t="s">
        <v>575</v>
      </c>
      <c r="J64" s="11" t="s">
        <v>3641</v>
      </c>
      <c r="K64" s="11" t="s">
        <v>568</v>
      </c>
      <c r="L64" s="11" t="s">
        <v>3684</v>
      </c>
      <c r="M64" s="11" t="s">
        <v>3609</v>
      </c>
      <c r="N64" s="11" t="s">
        <v>3685</v>
      </c>
      <c r="O64" s="12"/>
      <c r="P64" s="12"/>
      <c r="Q64" s="12"/>
      <c r="R64" s="12"/>
      <c r="S64" s="12"/>
      <c r="T64" s="12"/>
      <c r="U64" s="12"/>
      <c r="V64" s="12"/>
      <c r="W64" s="12"/>
      <c r="X64" s="12"/>
      <c r="Y64" s="12"/>
      <c r="Z64" s="12"/>
      <c r="AA64" s="12"/>
      <c r="AB64" s="12"/>
      <c r="AC64" s="12"/>
      <c r="AD64" s="12"/>
      <c r="AE64" s="12"/>
      <c r="AF64" s="12"/>
      <c r="AG64" s="12"/>
      <c r="AH64" s="12"/>
    </row>
    <row r="65" spans="1:34" ht="30" customHeight="1" x14ac:dyDescent="0.25">
      <c r="A65" s="10">
        <v>51</v>
      </c>
      <c r="B65" s="11" t="s">
        <v>3744</v>
      </c>
      <c r="C65" s="11" t="s">
        <v>668</v>
      </c>
      <c r="D65" s="11" t="s">
        <v>3745</v>
      </c>
      <c r="E65" s="11" t="s">
        <v>587</v>
      </c>
      <c r="F65" s="11" t="s">
        <v>198</v>
      </c>
      <c r="G65" s="11">
        <v>547514064</v>
      </c>
      <c r="H65" s="11">
        <v>503605335</v>
      </c>
      <c r="I65" s="11" t="s">
        <v>440</v>
      </c>
      <c r="J65" s="11" t="s">
        <v>3746</v>
      </c>
      <c r="K65" s="11" t="s">
        <v>198</v>
      </c>
      <c r="L65" s="11" t="s">
        <v>3684</v>
      </c>
      <c r="M65" s="11" t="s">
        <v>3609</v>
      </c>
      <c r="N65" s="11" t="s">
        <v>3690</v>
      </c>
      <c r="O65" s="12"/>
      <c r="P65" s="12"/>
      <c r="Q65" s="12"/>
      <c r="R65" s="12"/>
      <c r="S65" s="12"/>
      <c r="T65" s="12"/>
      <c r="U65" s="12"/>
      <c r="V65" s="12"/>
      <c r="W65" s="12"/>
      <c r="X65" s="12"/>
      <c r="Y65" s="12"/>
      <c r="Z65" s="12"/>
      <c r="AA65" s="12"/>
      <c r="AB65" s="12"/>
      <c r="AC65" s="12"/>
      <c r="AD65" s="12"/>
      <c r="AE65" s="12"/>
      <c r="AF65" s="12"/>
      <c r="AG65" s="12"/>
      <c r="AH65" s="12"/>
    </row>
    <row r="66" spans="1:34" ht="30" customHeight="1" x14ac:dyDescent="0.25">
      <c r="A66" s="10">
        <v>52</v>
      </c>
      <c r="B66" s="11" t="s">
        <v>3528</v>
      </c>
      <c r="C66" s="11" t="s">
        <v>3529</v>
      </c>
      <c r="D66" s="11" t="s">
        <v>3530</v>
      </c>
      <c r="E66" s="11" t="s">
        <v>617</v>
      </c>
      <c r="F66" s="11" t="s">
        <v>454</v>
      </c>
      <c r="G66" s="11">
        <v>240453888</v>
      </c>
      <c r="H66" s="11"/>
      <c r="I66" s="11" t="s">
        <v>35</v>
      </c>
      <c r="J66" s="11" t="s">
        <v>3532</v>
      </c>
      <c r="K66" s="11" t="s">
        <v>454</v>
      </c>
      <c r="L66" s="11" t="s">
        <v>3696</v>
      </c>
      <c r="M66" s="11" t="s">
        <v>3659</v>
      </c>
      <c r="N66" s="11" t="s">
        <v>3697</v>
      </c>
      <c r="O66" s="12"/>
      <c r="P66" s="12"/>
      <c r="Q66" s="12"/>
      <c r="R66" s="12"/>
      <c r="S66" s="12"/>
      <c r="T66" s="12"/>
      <c r="U66" s="12"/>
      <c r="V66" s="12"/>
      <c r="W66" s="12"/>
      <c r="X66" s="12"/>
      <c r="Y66" s="12"/>
      <c r="Z66" s="12"/>
      <c r="AA66" s="12"/>
      <c r="AB66" s="12"/>
      <c r="AC66" s="12"/>
      <c r="AD66" s="12"/>
      <c r="AE66" s="12"/>
      <c r="AF66" s="12"/>
      <c r="AG66" s="12"/>
      <c r="AH66" s="12"/>
    </row>
    <row r="67" spans="1:34" ht="30" customHeight="1" x14ac:dyDescent="0.25">
      <c r="A67" s="10">
        <v>53</v>
      </c>
      <c r="B67" s="11" t="s">
        <v>3509</v>
      </c>
      <c r="C67" s="11" t="s">
        <v>285</v>
      </c>
      <c r="D67" s="11" t="s">
        <v>3510</v>
      </c>
      <c r="E67" s="11" t="s">
        <v>22</v>
      </c>
      <c r="F67" s="11" t="s">
        <v>454</v>
      </c>
      <c r="G67" s="11">
        <v>241071530</v>
      </c>
      <c r="H67" s="11">
        <v>554440348</v>
      </c>
      <c r="I67" s="11" t="s">
        <v>35</v>
      </c>
      <c r="J67" s="11" t="s">
        <v>3511</v>
      </c>
      <c r="K67" s="11" t="s">
        <v>454</v>
      </c>
      <c r="L67" s="11" t="s">
        <v>3696</v>
      </c>
      <c r="M67" s="11" t="s">
        <v>3704</v>
      </c>
      <c r="N67" s="11" t="s">
        <v>3659</v>
      </c>
      <c r="O67" s="12"/>
      <c r="P67" s="12"/>
      <c r="Q67" s="12"/>
      <c r="R67" s="12"/>
      <c r="S67" s="12"/>
      <c r="T67" s="12"/>
      <c r="U67" s="12"/>
      <c r="V67" s="12"/>
      <c r="W67" s="12"/>
      <c r="X67" s="12"/>
      <c r="Y67" s="12"/>
      <c r="Z67" s="12"/>
      <c r="AA67" s="12"/>
      <c r="AB67" s="12"/>
      <c r="AC67" s="12"/>
      <c r="AD67" s="12"/>
      <c r="AE67" s="12"/>
      <c r="AF67" s="12"/>
      <c r="AG67" s="12"/>
      <c r="AH67" s="12"/>
    </row>
    <row r="68" spans="1:34" ht="30" customHeight="1" x14ac:dyDescent="0.25">
      <c r="A68" s="10">
        <v>54</v>
      </c>
      <c r="B68" s="11" t="s">
        <v>3692</v>
      </c>
      <c r="C68" s="11" t="s">
        <v>3693</v>
      </c>
      <c r="D68" s="11" t="s">
        <v>3694</v>
      </c>
      <c r="E68" s="11" t="s">
        <v>438</v>
      </c>
      <c r="F68" s="11" t="s">
        <v>181</v>
      </c>
      <c r="G68" s="11">
        <v>540882916</v>
      </c>
      <c r="H68" s="11"/>
      <c r="I68" s="11" t="s">
        <v>440</v>
      </c>
      <c r="J68" s="11" t="s">
        <v>3695</v>
      </c>
      <c r="K68" s="11" t="s">
        <v>181</v>
      </c>
      <c r="L68" s="11" t="s">
        <v>3710</v>
      </c>
      <c r="M68" s="11" t="s">
        <v>3711</v>
      </c>
      <c r="N68" s="11" t="s">
        <v>3712</v>
      </c>
      <c r="O68" s="12"/>
      <c r="P68" s="12"/>
      <c r="Q68" s="12"/>
      <c r="R68" s="12"/>
      <c r="S68" s="12"/>
      <c r="T68" s="12"/>
      <c r="U68" s="12"/>
      <c r="V68" s="12"/>
      <c r="W68" s="12"/>
      <c r="X68" s="12"/>
      <c r="Y68" s="12"/>
      <c r="Z68" s="12"/>
      <c r="AA68" s="12"/>
      <c r="AB68" s="12"/>
      <c r="AC68" s="12"/>
      <c r="AD68" s="12"/>
      <c r="AE68" s="12"/>
      <c r="AF68" s="12"/>
      <c r="AG68" s="12"/>
      <c r="AH68" s="12"/>
    </row>
    <row r="69" spans="1:34" ht="30" customHeight="1" x14ac:dyDescent="0.25">
      <c r="A69" s="10">
        <v>55</v>
      </c>
      <c r="B69" s="11" t="s">
        <v>3699</v>
      </c>
      <c r="C69" s="11" t="s">
        <v>3700</v>
      </c>
      <c r="D69" s="11" t="s">
        <v>3701</v>
      </c>
      <c r="E69" s="11" t="s">
        <v>22</v>
      </c>
      <c r="F69" s="11" t="s">
        <v>728</v>
      </c>
      <c r="G69" s="11">
        <v>542300913</v>
      </c>
      <c r="H69" s="11">
        <v>262618910</v>
      </c>
      <c r="I69" s="11" t="s">
        <v>575</v>
      </c>
      <c r="J69" s="11" t="s">
        <v>3703</v>
      </c>
      <c r="K69" s="11" t="s">
        <v>728</v>
      </c>
      <c r="L69" s="11" t="s">
        <v>3710</v>
      </c>
      <c r="M69" s="11" t="s">
        <v>1728</v>
      </c>
      <c r="N69" s="11" t="s">
        <v>3717</v>
      </c>
      <c r="O69" s="12"/>
      <c r="P69" s="12"/>
      <c r="Q69" s="12"/>
      <c r="R69" s="12"/>
      <c r="S69" s="12"/>
      <c r="T69" s="12"/>
      <c r="U69" s="12"/>
      <c r="V69" s="12"/>
      <c r="W69" s="12"/>
      <c r="X69" s="12"/>
      <c r="Y69" s="12"/>
      <c r="Z69" s="12"/>
      <c r="AA69" s="12"/>
      <c r="AB69" s="12"/>
      <c r="AC69" s="12"/>
      <c r="AD69" s="12"/>
      <c r="AE69" s="12"/>
      <c r="AF69" s="12"/>
      <c r="AG69" s="12"/>
      <c r="AH69" s="12"/>
    </row>
    <row r="70" spans="1:34" ht="30" customHeight="1" x14ac:dyDescent="0.25">
      <c r="A70" s="10">
        <v>56</v>
      </c>
      <c r="B70" s="11" t="s">
        <v>3602</v>
      </c>
      <c r="C70" s="11" t="s">
        <v>3603</v>
      </c>
      <c r="D70" s="11" t="s">
        <v>3604</v>
      </c>
      <c r="E70" s="11" t="s">
        <v>44</v>
      </c>
      <c r="F70" s="11" t="s">
        <v>222</v>
      </c>
      <c r="G70" s="11">
        <v>247209946</v>
      </c>
      <c r="H70" s="11">
        <v>548809977</v>
      </c>
      <c r="I70" s="11" t="s">
        <v>575</v>
      </c>
      <c r="J70" s="11" t="s">
        <v>3605</v>
      </c>
      <c r="K70" s="11" t="s">
        <v>266</v>
      </c>
      <c r="L70" s="11" t="s">
        <v>3710</v>
      </c>
      <c r="M70" s="11" t="s">
        <v>921</v>
      </c>
      <c r="N70" s="11" t="s">
        <v>921</v>
      </c>
      <c r="O70" s="12"/>
      <c r="P70" s="12"/>
      <c r="Q70" s="12"/>
      <c r="R70" s="12"/>
      <c r="S70" s="12"/>
      <c r="T70" s="12"/>
      <c r="U70" s="12"/>
      <c r="V70" s="12"/>
      <c r="W70" s="12"/>
      <c r="X70" s="12"/>
      <c r="Y70" s="12"/>
      <c r="Z70" s="12"/>
      <c r="AA70" s="12"/>
      <c r="AB70" s="12"/>
      <c r="AC70" s="12"/>
      <c r="AD70" s="12"/>
      <c r="AE70" s="12"/>
      <c r="AF70" s="12"/>
      <c r="AG70" s="12"/>
      <c r="AH70" s="12"/>
    </row>
    <row r="71" spans="1:34" ht="30" customHeight="1" x14ac:dyDescent="0.25">
      <c r="A71" s="10">
        <v>57</v>
      </c>
      <c r="B71" s="11" t="s">
        <v>3656</v>
      </c>
      <c r="C71" s="11" t="s">
        <v>711</v>
      </c>
      <c r="D71" s="11" t="s">
        <v>3657</v>
      </c>
      <c r="E71" s="11" t="s">
        <v>44</v>
      </c>
      <c r="F71" s="11" t="s">
        <v>222</v>
      </c>
      <c r="G71" s="11">
        <v>543800036</v>
      </c>
      <c r="H71" s="11">
        <v>557988769</v>
      </c>
      <c r="I71" s="11" t="s">
        <v>223</v>
      </c>
      <c r="J71" s="11" t="s">
        <v>3658</v>
      </c>
      <c r="K71" s="11" t="s">
        <v>1316</v>
      </c>
      <c r="L71" s="11" t="s">
        <v>3710</v>
      </c>
      <c r="M71" s="11" t="s">
        <v>921</v>
      </c>
      <c r="N71" s="11" t="s">
        <v>3727</v>
      </c>
      <c r="O71" s="12"/>
      <c r="P71" s="12"/>
      <c r="Q71" s="12"/>
      <c r="R71" s="12"/>
      <c r="S71" s="12"/>
      <c r="T71" s="12"/>
      <c r="U71" s="12"/>
      <c r="V71" s="12"/>
      <c r="W71" s="12"/>
      <c r="X71" s="12"/>
      <c r="Y71" s="12"/>
      <c r="Z71" s="12"/>
      <c r="AA71" s="12"/>
      <c r="AB71" s="12"/>
      <c r="AC71" s="12"/>
      <c r="AD71" s="12"/>
      <c r="AE71" s="12"/>
      <c r="AF71" s="12"/>
      <c r="AG71" s="12"/>
      <c r="AH71" s="12"/>
    </row>
    <row r="72" spans="1:34" ht="30" customHeight="1" x14ac:dyDescent="0.25">
      <c r="A72" s="10">
        <v>58</v>
      </c>
      <c r="B72" s="11" t="s">
        <v>3662</v>
      </c>
      <c r="C72" s="11" t="s">
        <v>699</v>
      </c>
      <c r="D72" s="11" t="s">
        <v>3663</v>
      </c>
      <c r="E72" s="11" t="s">
        <v>44</v>
      </c>
      <c r="F72" s="11" t="s">
        <v>2225</v>
      </c>
      <c r="G72" s="11">
        <v>549063067</v>
      </c>
      <c r="H72" s="11"/>
      <c r="I72" s="11" t="s">
        <v>575</v>
      </c>
      <c r="J72" s="11" t="s">
        <v>3664</v>
      </c>
      <c r="K72" s="11" t="s">
        <v>1316</v>
      </c>
      <c r="L72" s="11" t="s">
        <v>3710</v>
      </c>
      <c r="M72" s="11" t="s">
        <v>1728</v>
      </c>
      <c r="N72" s="11" t="s">
        <v>3731</v>
      </c>
      <c r="O72" s="12"/>
      <c r="P72" s="12"/>
      <c r="Q72" s="12"/>
      <c r="R72" s="12"/>
      <c r="S72" s="12"/>
      <c r="T72" s="12"/>
      <c r="U72" s="12"/>
      <c r="V72" s="12"/>
      <c r="W72" s="12"/>
      <c r="X72" s="12"/>
      <c r="Y72" s="12"/>
      <c r="Z72" s="12"/>
      <c r="AA72" s="12"/>
      <c r="AB72" s="12"/>
      <c r="AC72" s="12"/>
      <c r="AD72" s="12"/>
      <c r="AE72" s="12"/>
      <c r="AF72" s="12"/>
      <c r="AG72" s="12"/>
      <c r="AH72" s="12"/>
    </row>
    <row r="73" spans="1:34" ht="30" customHeight="1" x14ac:dyDescent="0.25">
      <c r="A73" s="10">
        <v>59</v>
      </c>
      <c r="B73" s="11" t="s">
        <v>3336</v>
      </c>
      <c r="C73" s="11" t="s">
        <v>3673</v>
      </c>
      <c r="D73" s="11" t="s">
        <v>3674</v>
      </c>
      <c r="E73" s="11" t="s">
        <v>587</v>
      </c>
      <c r="F73" s="11" t="s">
        <v>222</v>
      </c>
      <c r="G73" s="11">
        <v>248980952</v>
      </c>
      <c r="H73" s="11">
        <v>266060008</v>
      </c>
      <c r="I73" s="11" t="s">
        <v>575</v>
      </c>
      <c r="J73" s="11" t="s">
        <v>3675</v>
      </c>
      <c r="K73" s="11" t="s">
        <v>3676</v>
      </c>
      <c r="L73" s="11" t="s">
        <v>3710</v>
      </c>
      <c r="M73" s="11" t="s">
        <v>1728</v>
      </c>
      <c r="N73" s="11" t="s">
        <v>3735</v>
      </c>
      <c r="O73" s="12"/>
      <c r="P73" s="12"/>
      <c r="Q73" s="12"/>
      <c r="R73" s="12"/>
      <c r="S73" s="12"/>
      <c r="T73" s="12"/>
      <c r="U73" s="12"/>
      <c r="V73" s="12"/>
      <c r="W73" s="12"/>
      <c r="X73" s="12"/>
      <c r="Y73" s="12"/>
      <c r="Z73" s="12"/>
      <c r="AA73" s="12"/>
      <c r="AB73" s="12"/>
      <c r="AC73" s="12"/>
      <c r="AD73" s="12"/>
      <c r="AE73" s="12"/>
      <c r="AF73" s="12"/>
      <c r="AG73" s="12"/>
      <c r="AH73" s="12"/>
    </row>
    <row r="74" spans="1:34" ht="30" customHeight="1" x14ac:dyDescent="0.25">
      <c r="A74" s="10">
        <v>60</v>
      </c>
      <c r="B74" s="11" t="s">
        <v>3223</v>
      </c>
      <c r="C74" s="11" t="s">
        <v>3224</v>
      </c>
      <c r="D74" s="11" t="s">
        <v>3225</v>
      </c>
      <c r="E74" s="11" t="s">
        <v>44</v>
      </c>
      <c r="F74" s="11" t="s">
        <v>222</v>
      </c>
      <c r="G74" s="11">
        <v>547481167</v>
      </c>
      <c r="H74" s="11">
        <v>560368707</v>
      </c>
      <c r="I74" s="11" t="s">
        <v>223</v>
      </c>
      <c r="J74" s="11" t="s">
        <v>3226</v>
      </c>
      <c r="K74" s="11" t="s">
        <v>222</v>
      </c>
      <c r="L74" s="11" t="s">
        <v>3710</v>
      </c>
      <c r="M74" s="11" t="s">
        <v>3741</v>
      </c>
      <c r="N74" s="11" t="s">
        <v>3742</v>
      </c>
      <c r="O74" s="12"/>
      <c r="P74" s="12"/>
      <c r="Q74" s="12"/>
      <c r="R74" s="12"/>
      <c r="S74" s="12"/>
      <c r="T74" s="12"/>
      <c r="U74" s="12"/>
      <c r="V74" s="12"/>
      <c r="W74" s="12"/>
      <c r="X74" s="12"/>
      <c r="Y74" s="12"/>
      <c r="Z74" s="12"/>
      <c r="AA74" s="12"/>
      <c r="AB74" s="12"/>
      <c r="AC74" s="12"/>
      <c r="AD74" s="12"/>
      <c r="AE74" s="12"/>
      <c r="AF74" s="12"/>
      <c r="AG74" s="12"/>
      <c r="AH74" s="12"/>
    </row>
    <row r="75" spans="1:34" ht="30" customHeight="1" x14ac:dyDescent="0.25">
      <c r="A75" s="10">
        <v>61</v>
      </c>
      <c r="B75" s="11" t="s">
        <v>3488</v>
      </c>
      <c r="C75" s="11" t="s">
        <v>3489</v>
      </c>
      <c r="D75" s="11" t="s">
        <v>3490</v>
      </c>
      <c r="E75" s="11" t="s">
        <v>44</v>
      </c>
      <c r="F75" s="11" t="s">
        <v>3491</v>
      </c>
      <c r="G75" s="11">
        <v>546653868</v>
      </c>
      <c r="H75" s="11">
        <v>206443989</v>
      </c>
      <c r="I75" s="11" t="s">
        <v>223</v>
      </c>
      <c r="J75" s="11" t="s">
        <v>3492</v>
      </c>
      <c r="K75" s="11" t="s">
        <v>1316</v>
      </c>
      <c r="L75" s="11" t="s">
        <v>3747</v>
      </c>
      <c r="M75" s="11" t="s">
        <v>3748</v>
      </c>
      <c r="N75" s="11" t="s">
        <v>3642</v>
      </c>
      <c r="O75" s="12"/>
      <c r="P75" s="12"/>
      <c r="Q75" s="12"/>
      <c r="R75" s="12"/>
      <c r="S75" s="12"/>
      <c r="T75" s="12"/>
      <c r="U75" s="12"/>
      <c r="V75" s="12"/>
      <c r="W75" s="12"/>
      <c r="X75" s="12"/>
      <c r="Y75" s="12"/>
      <c r="Z75" s="12"/>
      <c r="AA75" s="12"/>
      <c r="AB75" s="12"/>
      <c r="AC75" s="12"/>
      <c r="AD75" s="12"/>
      <c r="AE75" s="12"/>
      <c r="AF75" s="12"/>
      <c r="AG75" s="12"/>
      <c r="AH75" s="12"/>
    </row>
    <row r="76" spans="1:34"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1:34"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4"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4"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4"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1:34"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1:34"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1:34"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1:34"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1:34"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1:34"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1:34"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1:34"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1:34"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1:34"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1:34"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4"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1:34"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1:34"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1:34"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1:34"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1:34"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1:34"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1:34"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row r="130" spans="1:34"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row>
    <row r="131" spans="1:34"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row>
    <row r="132" spans="1:34"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row>
    <row r="133" spans="1:34"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row>
    <row r="134" spans="1:34"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row>
    <row r="135" spans="1:34"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row>
    <row r="136" spans="1:34"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row>
    <row r="137" spans="1:34"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row>
    <row r="138" spans="1:34"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row>
    <row r="139" spans="1:34"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row>
    <row r="140" spans="1:34"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row>
    <row r="141" spans="1:34"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row>
    <row r="142" spans="1:34"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row>
    <row r="143" spans="1:34"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row>
    <row r="144" spans="1:34"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row>
    <row r="145" spans="1:34"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row>
    <row r="146" spans="1:34"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row>
    <row r="147" spans="1:34"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row>
    <row r="148" spans="1:34"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row>
    <row r="149" spans="1:34"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row>
    <row r="150" spans="1:34"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row>
    <row r="151" spans="1:34"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row>
    <row r="152" spans="1:34"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spans="1:34"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spans="1:34"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row>
    <row r="155" spans="1:34"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row>
    <row r="156" spans="1:34"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row>
    <row r="157" spans="1:34"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row>
    <row r="158" spans="1:34"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row>
    <row r="159" spans="1:34"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row>
    <row r="160" spans="1:34"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row>
    <row r="161" spans="1:34"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row>
    <row r="162" spans="1:34"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row>
    <row r="163" spans="1:34"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row>
    <row r="164" spans="1:34"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row>
    <row r="165" spans="1:34"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row>
    <row r="166" spans="1:34"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row>
    <row r="167" spans="1:34"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row>
    <row r="168" spans="1:34"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row>
    <row r="169" spans="1:34"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row>
    <row r="170" spans="1:34"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row>
    <row r="171" spans="1:34"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row>
    <row r="172" spans="1:34"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row>
    <row r="173" spans="1:34"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row>
    <row r="174" spans="1:34"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row>
    <row r="175" spans="1:34"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row>
    <row r="176" spans="1:34"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row>
    <row r="177" spans="1:34"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row>
    <row r="178" spans="1:34"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row>
    <row r="179" spans="1:34"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row>
    <row r="180" spans="1:34"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row>
    <row r="181" spans="1:34"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row>
    <row r="182" spans="1:34"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row>
    <row r="183" spans="1:34"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row>
    <row r="184" spans="1:34"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row>
    <row r="185" spans="1:34"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row>
    <row r="186" spans="1:34"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row>
    <row r="187" spans="1:34"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row>
    <row r="188" spans="1:34"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row>
    <row r="189" spans="1:34"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row>
    <row r="190" spans="1:34"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spans="1:34"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row>
    <row r="192" spans="1:34"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row>
    <row r="193" spans="1:34"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row>
    <row r="194" spans="1:34"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row>
    <row r="195" spans="1:34"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row>
    <row r="196" spans="1:34"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row>
    <row r="197" spans="1:34"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row>
    <row r="198" spans="1:34"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row>
    <row r="199" spans="1:34"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row>
    <row r="200" spans="1:34"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row>
    <row r="201" spans="1:34"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row>
    <row r="202" spans="1:34"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row>
    <row r="203" spans="1:34"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row>
    <row r="204" spans="1:34"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row>
    <row r="205" spans="1:34"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row>
    <row r="206" spans="1:34"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row>
    <row r="207" spans="1:34"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row>
    <row r="208" spans="1:34"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row>
    <row r="209" spans="1:34"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row>
    <row r="210" spans="1:34"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row>
    <row r="211" spans="1:34"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row>
    <row r="212" spans="1:34"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row>
    <row r="213" spans="1:34"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row>
    <row r="214" spans="1:34"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row>
    <row r="215" spans="1:34"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row>
    <row r="216" spans="1:34"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row>
    <row r="217" spans="1:34"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row>
    <row r="218" spans="1:34"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row>
    <row r="219" spans="1:34"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row>
    <row r="220" spans="1:34"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row>
    <row r="221" spans="1:34"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row>
    <row r="222" spans="1:34"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row>
    <row r="223" spans="1:34"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row>
    <row r="224" spans="1:34"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row>
    <row r="225" spans="1:34"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row>
    <row r="226" spans="1:34"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row>
    <row r="227" spans="1:34"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row>
    <row r="228" spans="1:34"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row>
    <row r="229" spans="1:34"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row>
    <row r="230" spans="1:34"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row>
    <row r="231" spans="1:34"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row>
    <row r="232" spans="1:34"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row>
    <row r="233" spans="1:34"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row>
    <row r="234" spans="1:34"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row>
    <row r="235" spans="1:34"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row>
    <row r="236" spans="1:34"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row>
    <row r="237" spans="1:34"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row>
    <row r="238" spans="1:34"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row>
    <row r="239" spans="1:34"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row>
    <row r="240" spans="1:34"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row>
    <row r="241" spans="1:34"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row>
    <row r="242" spans="1:34"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row>
    <row r="243" spans="1:34"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row>
    <row r="244" spans="1:34"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row>
    <row r="245" spans="1:34"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row>
    <row r="246" spans="1:34"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row>
    <row r="247" spans="1:34"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row>
    <row r="248" spans="1:34"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row>
    <row r="249" spans="1:34"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row>
    <row r="250" spans="1:34"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row>
    <row r="251" spans="1:34"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row>
    <row r="252" spans="1:34"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row>
    <row r="253" spans="1:34"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row>
    <row r="254" spans="1:34"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row>
    <row r="255" spans="1:34"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row>
    <row r="256" spans="1:34"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row>
    <row r="257" spans="1:34"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row>
    <row r="258" spans="1:34"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row>
    <row r="259" spans="1:34"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row>
    <row r="260" spans="1:34"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row>
    <row r="261" spans="1:34"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row>
    <row r="262" spans="1:34"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row>
    <row r="263" spans="1:34"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row>
    <row r="264" spans="1:34"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row>
    <row r="265" spans="1:34"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row>
    <row r="266" spans="1:34"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row>
    <row r="267" spans="1:34"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row>
    <row r="268" spans="1:34"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row>
    <row r="269" spans="1:34"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row>
    <row r="270" spans="1:34"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row>
    <row r="271" spans="1:34"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row>
    <row r="272" spans="1:34"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row>
    <row r="273" spans="1:34"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row>
    <row r="274" spans="1:34"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row>
    <row r="275" spans="1:34"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row>
    <row r="276" spans="1:34"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row>
    <row r="277" spans="1:34"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row>
    <row r="278" spans="1:34"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row>
    <row r="279" spans="1:34"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row>
    <row r="280" spans="1:34"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row>
    <row r="281" spans="1:34"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row>
    <row r="282" spans="1:34"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row>
    <row r="283" spans="1:34"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row>
    <row r="284" spans="1:34"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row>
    <row r="285" spans="1:34"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row>
    <row r="286" spans="1:34"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row>
    <row r="287" spans="1:34"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row>
    <row r="288" spans="1:34"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row>
    <row r="289" spans="1:34"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row>
    <row r="290" spans="1:34"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row>
    <row r="291" spans="1:34"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row>
    <row r="292" spans="1:34"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row>
    <row r="293" spans="1:34"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row>
    <row r="294" spans="1:34"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row>
    <row r="295" spans="1:34"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row>
    <row r="296" spans="1:34"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row>
    <row r="297" spans="1:34"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row>
    <row r="298" spans="1:34"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row>
    <row r="299" spans="1:34"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row>
    <row r="300" spans="1:34"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row>
    <row r="301" spans="1:34"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row>
    <row r="302" spans="1:34"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row>
    <row r="303" spans="1:34"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row>
    <row r="304" spans="1:34"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row>
    <row r="305" spans="1:34"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row>
    <row r="306" spans="1:34"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row>
    <row r="307" spans="1:34"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row>
    <row r="308" spans="1:34"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row>
    <row r="309" spans="1:34"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row>
    <row r="310" spans="1:34"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row>
    <row r="311" spans="1:34"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row>
    <row r="312" spans="1:34"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row>
    <row r="313" spans="1:34"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row>
    <row r="314" spans="1:34"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row>
    <row r="315" spans="1:34"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row>
    <row r="316" spans="1:34"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row>
    <row r="317" spans="1:34"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row>
    <row r="318" spans="1:34"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row>
    <row r="319" spans="1:34"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row>
    <row r="320" spans="1:34"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row>
    <row r="321" spans="1:34"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row>
    <row r="322" spans="1:34"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row>
    <row r="323" spans="1:34"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row>
    <row r="324" spans="1:34"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row>
    <row r="325" spans="1:34"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row>
    <row r="326" spans="1:34"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row>
    <row r="327" spans="1:34"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row>
    <row r="328" spans="1:34"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row>
    <row r="329" spans="1:34"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row>
    <row r="330" spans="1:34"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row>
    <row r="331" spans="1:34"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row>
    <row r="332" spans="1:34"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row>
    <row r="333" spans="1:34"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row>
    <row r="334" spans="1:34"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row>
    <row r="335" spans="1:34"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row>
    <row r="336" spans="1:34"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row>
    <row r="337" spans="1:34"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row>
    <row r="338" spans="1:34"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row>
    <row r="339" spans="1:34"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row>
    <row r="340" spans="1:34"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row>
    <row r="341" spans="1:34"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row>
    <row r="342" spans="1:34"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row>
    <row r="343" spans="1:34"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row>
    <row r="344" spans="1:34"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row>
    <row r="345" spans="1:34"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row>
    <row r="346" spans="1:34"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row>
    <row r="347" spans="1:34"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row>
    <row r="348" spans="1:34"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row>
    <row r="349" spans="1:34"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row>
    <row r="350" spans="1:34"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row>
    <row r="351" spans="1:34"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row>
    <row r="352" spans="1:34"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row>
    <row r="353" spans="1:34"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row>
    <row r="354" spans="1:34"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row>
    <row r="355" spans="1:34"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row>
    <row r="356" spans="1:34"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row>
    <row r="357" spans="1:34"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row>
    <row r="358" spans="1:34"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row>
    <row r="359" spans="1:34"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row>
    <row r="360" spans="1:34"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row>
    <row r="361" spans="1:34"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row>
    <row r="362" spans="1:34"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row>
    <row r="363" spans="1:34"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row>
    <row r="364" spans="1:34"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row>
    <row r="365" spans="1:34"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row>
    <row r="366" spans="1:34"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row>
    <row r="367" spans="1:34"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row>
    <row r="368" spans="1:34"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row>
    <row r="369" spans="1:34"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row>
    <row r="370" spans="1:34"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row>
    <row r="371" spans="1:34"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row>
    <row r="372" spans="1:34"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row>
    <row r="373" spans="1:34"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row>
    <row r="374" spans="1:34"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row>
    <row r="375" spans="1:34"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row>
    <row r="376" spans="1:34"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row>
    <row r="377" spans="1:34"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row>
    <row r="378" spans="1:34"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row>
    <row r="379" spans="1:34"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row>
    <row r="380" spans="1:34"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row>
    <row r="381" spans="1:34"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row>
    <row r="382" spans="1:34"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row>
    <row r="383" spans="1:34"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row>
    <row r="384" spans="1:34"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row>
    <row r="385" spans="1:34"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row>
    <row r="386" spans="1:34"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row>
    <row r="387" spans="1:34"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row>
    <row r="388" spans="1:34"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row>
    <row r="389" spans="1:34"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row>
    <row r="390" spans="1:34"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row>
    <row r="391" spans="1:34"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row>
    <row r="392" spans="1:34"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row>
    <row r="393" spans="1:34"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row>
    <row r="394" spans="1:34"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row>
    <row r="395" spans="1:34"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row>
    <row r="396" spans="1:34"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row>
    <row r="397" spans="1:34"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row>
    <row r="398" spans="1:34"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row>
    <row r="399" spans="1:34"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row>
    <row r="400" spans="1:34"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row>
    <row r="401" spans="1:34"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row>
    <row r="402" spans="1:34"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row>
    <row r="403" spans="1:34"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row>
    <row r="404" spans="1:34"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row>
    <row r="405" spans="1:34"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row>
    <row r="406" spans="1:34"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row>
    <row r="407" spans="1:34"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row>
    <row r="408" spans="1:34"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row>
    <row r="409" spans="1:34"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row>
    <row r="410" spans="1:34"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row>
    <row r="411" spans="1:34"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row>
    <row r="412" spans="1:34"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row>
    <row r="413" spans="1:34"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row>
    <row r="414" spans="1:34"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row>
    <row r="415" spans="1:34"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row>
    <row r="416" spans="1:34"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row>
    <row r="417" spans="1:34"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row>
    <row r="418" spans="1:34"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row>
    <row r="419" spans="1:34"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row>
    <row r="420" spans="1:34"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row>
    <row r="421" spans="1:34"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row>
    <row r="422" spans="1:34"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row>
    <row r="423" spans="1:34"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row>
    <row r="424" spans="1:34"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row>
    <row r="425" spans="1:34"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row>
    <row r="426" spans="1:34"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row>
    <row r="427" spans="1:34"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row>
    <row r="428" spans="1:34"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row>
    <row r="429" spans="1:34"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row>
    <row r="430" spans="1:34"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row>
    <row r="431" spans="1:34"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row>
    <row r="432" spans="1:34"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row>
    <row r="433" spans="1:34"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row>
    <row r="434" spans="1:34"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row>
    <row r="435" spans="1:34"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row>
    <row r="436" spans="1:34"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row>
    <row r="437" spans="1:34"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row>
    <row r="438" spans="1:34"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row>
    <row r="439" spans="1:34"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row>
    <row r="440" spans="1:34"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row>
    <row r="441" spans="1:34"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row>
    <row r="442" spans="1:34"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row>
    <row r="443" spans="1:34"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row>
    <row r="444" spans="1:34"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row>
    <row r="445" spans="1:34"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row>
    <row r="446" spans="1:34"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row>
    <row r="447" spans="1:34"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row>
    <row r="448" spans="1:34"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row>
    <row r="449" spans="1:34"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row>
    <row r="450" spans="1:34"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row>
    <row r="451" spans="1:34"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row>
    <row r="452" spans="1:34"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row>
    <row r="453" spans="1:34"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row>
    <row r="454" spans="1:34"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row>
    <row r="455" spans="1:34"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row>
    <row r="456" spans="1:34"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row>
    <row r="457" spans="1:34"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row>
    <row r="458" spans="1:34"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row>
    <row r="459" spans="1:34"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row>
    <row r="460" spans="1:34"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row>
    <row r="461" spans="1:34"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row>
    <row r="462" spans="1:34"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row>
    <row r="463" spans="1:34"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row>
    <row r="464" spans="1:34"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row>
    <row r="465" spans="1:34"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row>
    <row r="466" spans="1:34"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row>
    <row r="467" spans="1:34"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row>
    <row r="468" spans="1:34"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row>
    <row r="469" spans="1:34"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row>
    <row r="470" spans="1:34"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row>
    <row r="471" spans="1:34"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row>
    <row r="472" spans="1:34"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row>
    <row r="473" spans="1:34"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row>
    <row r="474" spans="1:34"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row>
    <row r="475" spans="1:34"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row>
    <row r="476" spans="1:34"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row>
    <row r="477" spans="1:34"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row>
    <row r="478" spans="1:34"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row>
    <row r="479" spans="1:34"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row>
    <row r="480" spans="1:34"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row>
    <row r="481" spans="1:34"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row>
    <row r="482" spans="1:34"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row>
    <row r="483" spans="1:34"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row>
    <row r="484" spans="1:34"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row>
    <row r="485" spans="1:34"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row>
    <row r="486" spans="1:34"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row>
    <row r="487" spans="1:34"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row>
    <row r="488" spans="1:34"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row>
    <row r="489" spans="1:34"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row>
    <row r="490" spans="1:34"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row>
    <row r="491" spans="1:34"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row>
    <row r="492" spans="1:34"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row>
    <row r="493" spans="1:34"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row>
    <row r="494" spans="1:34"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row>
    <row r="495" spans="1:34"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row>
    <row r="496" spans="1:34"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row>
    <row r="497" spans="1:34"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row>
    <row r="498" spans="1:34"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row>
    <row r="499" spans="1:34"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row>
    <row r="500" spans="1:34"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row>
    <row r="501" spans="1:34"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row>
    <row r="502" spans="1:34"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row>
    <row r="503" spans="1:34"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row>
    <row r="504" spans="1:34"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row>
    <row r="505" spans="1:34"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row>
    <row r="506" spans="1:34"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row>
    <row r="507" spans="1:34"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row>
    <row r="508" spans="1:34"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row>
    <row r="509" spans="1:34"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row>
    <row r="510" spans="1:34"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row>
    <row r="511" spans="1:34"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row>
    <row r="512" spans="1:34"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row>
    <row r="513" spans="1:34"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row>
    <row r="514" spans="1:34"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row>
    <row r="515" spans="1:34"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row>
    <row r="516" spans="1:34"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row>
    <row r="517" spans="1:34"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row>
    <row r="518" spans="1:34"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row>
    <row r="519" spans="1:34"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row>
    <row r="520" spans="1:34"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row>
    <row r="521" spans="1:34"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row>
    <row r="522" spans="1:34"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row>
    <row r="523" spans="1:34"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row>
    <row r="524" spans="1:34"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row>
    <row r="525" spans="1:34"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row>
    <row r="526" spans="1:34"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row>
    <row r="527" spans="1:34"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row>
    <row r="528" spans="1:34"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row>
    <row r="529" spans="1:34"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row>
    <row r="530" spans="1:34"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row>
    <row r="531" spans="1:34"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row>
    <row r="532" spans="1:34"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row>
    <row r="533" spans="1:34"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row>
    <row r="534" spans="1:34"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row>
    <row r="535" spans="1:34"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row>
    <row r="536" spans="1:34"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row>
    <row r="537" spans="1:34"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row>
    <row r="538" spans="1:34"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row>
    <row r="539" spans="1:34"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row>
    <row r="540" spans="1:34"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row>
    <row r="541" spans="1:34"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row>
    <row r="542" spans="1:34"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row>
    <row r="543" spans="1:34"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row>
    <row r="544" spans="1:34"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row>
    <row r="545" spans="1:34"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row>
    <row r="546" spans="1:34"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row>
    <row r="547" spans="1:34"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row>
    <row r="548" spans="1:34"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row>
    <row r="549" spans="1:34"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row>
    <row r="550" spans="1:34"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row>
    <row r="551" spans="1:34"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row>
    <row r="552" spans="1:34"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row>
    <row r="553" spans="1:34"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row>
    <row r="554" spans="1:34"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row>
    <row r="555" spans="1:34"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row>
    <row r="556" spans="1:34"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row>
    <row r="557" spans="1:34"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row>
    <row r="558" spans="1:34"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row>
    <row r="559" spans="1:34"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row>
    <row r="560" spans="1:34"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row>
    <row r="561" spans="1:34"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row>
    <row r="562" spans="1:34"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row>
    <row r="563" spans="1:34"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row>
    <row r="564" spans="1:34"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row>
    <row r="565" spans="1:34"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row>
    <row r="566" spans="1:34"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row>
    <row r="567" spans="1:34"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row>
    <row r="568" spans="1:34"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row>
    <row r="569" spans="1:34"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row>
    <row r="570" spans="1:34"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row>
    <row r="571" spans="1:34"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row>
    <row r="572" spans="1:34"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row>
    <row r="573" spans="1:34"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row>
    <row r="574" spans="1:34"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row>
    <row r="575" spans="1:34"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row>
    <row r="576" spans="1:34"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row>
    <row r="577" spans="1:34"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row>
    <row r="578" spans="1:34"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row>
    <row r="579" spans="1:34"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row>
    <row r="580" spans="1:34"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row>
    <row r="581" spans="1:34"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row>
    <row r="582" spans="1:34"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row>
    <row r="583" spans="1:34"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row>
    <row r="584" spans="1:34"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row>
    <row r="585" spans="1:34"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row>
    <row r="586" spans="1:34"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row>
    <row r="587" spans="1:34"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row>
    <row r="588" spans="1:34"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row>
    <row r="589" spans="1:34"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row>
    <row r="590" spans="1:34"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row>
    <row r="591" spans="1:34"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row>
    <row r="592" spans="1:34"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row>
    <row r="593" spans="1:34"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row>
    <row r="594" spans="1:34"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row>
    <row r="595" spans="1:34"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row>
    <row r="596" spans="1:34"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row>
    <row r="597" spans="1:34"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row>
    <row r="598" spans="1:34"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row>
    <row r="599" spans="1:34"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row>
    <row r="600" spans="1:34"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row>
    <row r="601" spans="1:34"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row>
    <row r="602" spans="1:34"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row>
    <row r="603" spans="1:34"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row>
    <row r="604" spans="1:34"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row>
    <row r="605" spans="1:34"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row>
    <row r="606" spans="1:34"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row>
    <row r="607" spans="1:34"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row>
    <row r="608" spans="1:34"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row>
    <row r="609" spans="1:34"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row>
    <row r="610" spans="1:34"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row>
    <row r="611" spans="1:34"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row>
    <row r="612" spans="1:34"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row>
    <row r="613" spans="1:34"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row>
    <row r="614" spans="1:34"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row>
    <row r="615" spans="1:34"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row>
    <row r="616" spans="1:34"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row>
    <row r="617" spans="1:34"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row>
    <row r="618" spans="1:34"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row>
    <row r="619" spans="1:34"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row>
    <row r="620" spans="1:34"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row>
    <row r="621" spans="1:34"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row>
    <row r="622" spans="1:34"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row>
    <row r="623" spans="1:34"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row>
    <row r="624" spans="1:34"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row>
    <row r="625" spans="1:34"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row>
    <row r="626" spans="1:34"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row>
    <row r="627" spans="1:34"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row>
    <row r="628" spans="1:34"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row>
    <row r="629" spans="1:34"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row>
    <row r="630" spans="1:34"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row>
    <row r="631" spans="1:34"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row>
    <row r="632" spans="1:34"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row>
    <row r="633" spans="1:34"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row>
    <row r="634" spans="1:34"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row>
    <row r="635" spans="1:34"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row>
    <row r="636" spans="1:34"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row>
    <row r="637" spans="1:34"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row>
    <row r="638" spans="1:34"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row>
    <row r="639" spans="1:34"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row>
    <row r="640" spans="1:34"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row>
    <row r="641" spans="1:34"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row>
    <row r="642" spans="1:34"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row>
    <row r="643" spans="1:34"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row>
    <row r="644" spans="1:34"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row>
    <row r="645" spans="1:34"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row>
    <row r="646" spans="1:34"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row>
    <row r="647" spans="1:34"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row>
    <row r="648" spans="1:34"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row>
    <row r="649" spans="1:34"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row>
    <row r="650" spans="1:34"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row>
    <row r="651" spans="1:34"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row>
    <row r="652" spans="1:34"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row>
    <row r="653" spans="1:34"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row>
    <row r="654" spans="1:34"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row>
    <row r="655" spans="1:34"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row>
    <row r="656" spans="1:34"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row>
    <row r="657" spans="1:34"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row>
    <row r="658" spans="1:34"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row>
    <row r="659" spans="1:34"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row>
    <row r="660" spans="1:34"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row>
    <row r="661" spans="1:34"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row>
    <row r="662" spans="1:34"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row>
    <row r="663" spans="1:34"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row>
    <row r="664" spans="1:34"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row>
    <row r="665" spans="1:34"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row>
    <row r="666" spans="1:34"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row>
    <row r="667" spans="1:34"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row>
    <row r="668" spans="1:34"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row>
    <row r="669" spans="1:34"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row>
    <row r="670" spans="1:34"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row>
    <row r="671" spans="1:34"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row>
    <row r="672" spans="1:34"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row>
    <row r="673" spans="1:34"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row>
    <row r="674" spans="1:34"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row>
    <row r="675" spans="1:34"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row>
    <row r="676" spans="1:34"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row>
    <row r="677" spans="1:34"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row>
    <row r="678" spans="1:34"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row>
    <row r="679" spans="1:34"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row>
    <row r="680" spans="1:34"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row>
    <row r="681" spans="1:34"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row>
    <row r="682" spans="1:34"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row>
    <row r="683" spans="1:34"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row>
    <row r="684" spans="1:34"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row>
    <row r="685" spans="1:34"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row>
    <row r="686" spans="1:34"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row>
    <row r="687" spans="1:34"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row>
    <row r="688" spans="1:34"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row>
    <row r="689" spans="1:34"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row>
    <row r="690" spans="1:34"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row>
    <row r="691" spans="1:34"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row>
    <row r="692" spans="1:34"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row>
    <row r="693" spans="1:34"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row>
    <row r="694" spans="1:34"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row>
    <row r="695" spans="1:34"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row>
    <row r="696" spans="1:34"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row>
    <row r="697" spans="1:34"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row>
    <row r="698" spans="1:34"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row>
    <row r="699" spans="1:34"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row>
    <row r="700" spans="1:34"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row>
    <row r="701" spans="1:34"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row>
    <row r="702" spans="1:34"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row>
    <row r="703" spans="1:34"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row>
    <row r="704" spans="1:34"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row>
    <row r="705" spans="1:34"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row>
    <row r="706" spans="1:34"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row>
    <row r="707" spans="1:34"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row>
    <row r="708" spans="1:34"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row>
    <row r="709" spans="1:34"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row>
    <row r="710" spans="1:34"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row>
    <row r="711" spans="1:34"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row>
    <row r="712" spans="1:34"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row>
    <row r="713" spans="1:34"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row>
    <row r="714" spans="1:34"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row>
    <row r="715" spans="1:34"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row>
    <row r="716" spans="1:34"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row>
    <row r="717" spans="1:34"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row>
    <row r="718" spans="1:34"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row>
    <row r="719" spans="1:34"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row>
    <row r="720" spans="1:34"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row>
    <row r="721" spans="1:34"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row>
    <row r="722" spans="1:34"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row>
    <row r="723" spans="1:34"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row>
    <row r="724" spans="1:34"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row>
    <row r="725" spans="1:34"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row>
    <row r="726" spans="1:34"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row>
    <row r="727" spans="1:34"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row>
    <row r="728" spans="1:34"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row>
    <row r="729" spans="1:34"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row>
    <row r="730" spans="1:34"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row>
    <row r="731" spans="1:34"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row>
    <row r="732" spans="1:34"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row>
    <row r="733" spans="1:34"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row>
    <row r="734" spans="1:34"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row>
    <row r="735" spans="1:34"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row>
    <row r="736" spans="1:34"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row>
    <row r="737" spans="1:34"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row>
    <row r="738" spans="1:34"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row>
    <row r="739" spans="1:34"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row>
    <row r="740" spans="1:34"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row>
    <row r="741" spans="1:34"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row>
    <row r="742" spans="1:34"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row>
    <row r="743" spans="1:34"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row>
    <row r="744" spans="1:34"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row>
    <row r="745" spans="1:34"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row>
    <row r="746" spans="1:34"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row>
    <row r="747" spans="1:34"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row>
    <row r="748" spans="1:34"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row>
    <row r="749" spans="1:34"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row>
    <row r="750" spans="1:34"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row>
    <row r="751" spans="1:34"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row>
    <row r="752" spans="1:34"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row>
    <row r="753" spans="1:34"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row>
    <row r="754" spans="1:34"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row>
    <row r="755" spans="1:34"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row>
    <row r="756" spans="1:34"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row>
    <row r="757" spans="1:34"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row>
    <row r="758" spans="1:34"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row>
    <row r="759" spans="1:34"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row>
    <row r="760" spans="1:34"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row>
    <row r="761" spans="1:34"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row>
    <row r="762" spans="1:34"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row>
    <row r="763" spans="1:34"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row>
    <row r="764" spans="1:34"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row>
    <row r="765" spans="1:34"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row>
    <row r="766" spans="1:34"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row>
    <row r="767" spans="1:34"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row>
    <row r="768" spans="1:34"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row>
    <row r="769" spans="1:34"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row>
    <row r="770" spans="1:34"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row>
    <row r="771" spans="1:34"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row>
    <row r="772" spans="1:34"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row>
    <row r="773" spans="1:34"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row>
    <row r="774" spans="1:34"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row>
    <row r="775" spans="1:34"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row>
    <row r="776" spans="1:34"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row>
    <row r="777" spans="1:34"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row>
    <row r="778" spans="1:34"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row>
    <row r="779" spans="1:34"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row>
    <row r="780" spans="1:34"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row>
    <row r="781" spans="1:34"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row>
    <row r="782" spans="1:34"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row>
    <row r="783" spans="1:34"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row>
    <row r="784" spans="1:34"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row>
    <row r="785" spans="1:34"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row>
    <row r="786" spans="1:34"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row>
    <row r="787" spans="1:34"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row>
    <row r="788" spans="1:34"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row>
    <row r="789" spans="1:34"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row>
    <row r="790" spans="1:34"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row>
    <row r="791" spans="1:34"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row>
    <row r="792" spans="1:34"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row>
    <row r="793" spans="1:34"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row>
    <row r="794" spans="1:34"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row>
    <row r="795" spans="1:34"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row>
    <row r="796" spans="1:34"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row>
    <row r="797" spans="1:34"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row>
    <row r="798" spans="1:34"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row>
    <row r="799" spans="1:34"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row>
    <row r="800" spans="1:34"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row>
    <row r="801" spans="1:34"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row>
    <row r="802" spans="1:34"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row>
    <row r="803" spans="1:34"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row>
    <row r="804" spans="1:34"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row>
    <row r="805" spans="1:34"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row>
    <row r="806" spans="1:34"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row>
    <row r="807" spans="1:34"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row>
    <row r="808" spans="1:34"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row>
    <row r="809" spans="1:34"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row>
    <row r="810" spans="1:34"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row>
    <row r="811" spans="1:34"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row>
    <row r="812" spans="1:34"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row>
    <row r="813" spans="1:34"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row>
    <row r="814" spans="1:34"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row>
    <row r="815" spans="1:34"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row>
    <row r="816" spans="1:34"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row>
    <row r="817" spans="1:34"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row>
    <row r="818" spans="1:34"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row>
    <row r="819" spans="1:34"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row>
    <row r="820" spans="1:34"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row>
    <row r="821" spans="1:34"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row>
    <row r="822" spans="1:34"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row>
    <row r="823" spans="1:34"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row>
    <row r="824" spans="1:34"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row>
    <row r="825" spans="1:34"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row>
    <row r="826" spans="1:34"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row>
    <row r="827" spans="1:34"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row>
    <row r="828" spans="1:34"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row>
    <row r="829" spans="1:34"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row>
    <row r="830" spans="1:34"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row>
    <row r="831" spans="1:34"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row>
    <row r="832" spans="1:34"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row>
    <row r="833" spans="1:34"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row>
    <row r="834" spans="1:34"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row>
    <row r="835" spans="1:34"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row>
    <row r="836" spans="1:34"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row>
    <row r="837" spans="1:34"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row>
    <row r="838" spans="1:34"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row>
    <row r="839" spans="1:34"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row>
    <row r="840" spans="1:34"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row>
    <row r="841" spans="1:34"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row>
    <row r="842" spans="1:34"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row>
    <row r="843" spans="1:34"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row>
    <row r="844" spans="1:34"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row>
    <row r="845" spans="1:34"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row>
    <row r="846" spans="1:34"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row>
    <row r="847" spans="1:34"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row>
    <row r="848" spans="1:34"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row>
    <row r="849" spans="1:34"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row>
    <row r="850" spans="1:34"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row>
    <row r="851" spans="1:34"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row>
    <row r="852" spans="1:34"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row>
    <row r="853" spans="1:34"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row>
    <row r="854" spans="1:34"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row>
    <row r="855" spans="1:34"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row>
    <row r="856" spans="1:34"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row>
    <row r="857" spans="1:34"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row>
    <row r="858" spans="1:34"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row>
    <row r="859" spans="1:34"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row>
    <row r="860" spans="1:34"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row>
    <row r="861" spans="1:34"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row>
    <row r="862" spans="1:34"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row>
    <row r="863" spans="1:34"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row>
    <row r="864" spans="1:34"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row>
    <row r="865" spans="1:34"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row>
    <row r="866" spans="1:34"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row>
    <row r="867" spans="1:34"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row>
    <row r="868" spans="1:34"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row>
    <row r="869" spans="1:34"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row>
    <row r="870" spans="1:34"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row>
    <row r="871" spans="1:34"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row>
    <row r="872" spans="1:34"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row>
    <row r="873" spans="1:34"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row>
    <row r="874" spans="1:34"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row>
    <row r="875" spans="1:34"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row>
    <row r="876" spans="1:34"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row>
    <row r="877" spans="1:34"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row>
    <row r="878" spans="1:34"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row>
    <row r="879" spans="1:34"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row>
    <row r="880" spans="1:34"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row>
    <row r="881" spans="1:34"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row>
    <row r="882" spans="1:34"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row>
    <row r="883" spans="1:34"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row>
    <row r="884" spans="1:34"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row>
    <row r="885" spans="1:34"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row>
    <row r="886" spans="1:34"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row>
    <row r="887" spans="1:34"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row>
    <row r="888" spans="1:34"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row>
    <row r="889" spans="1:34"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row>
    <row r="890" spans="1:34"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row>
    <row r="891" spans="1:34"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row>
    <row r="892" spans="1:34"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row>
    <row r="893" spans="1:34"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row>
    <row r="894" spans="1:34"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row>
    <row r="895" spans="1:34"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row>
    <row r="896" spans="1:34"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row>
    <row r="897" spans="1:34"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row>
    <row r="898" spans="1:34"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row>
    <row r="899" spans="1:34"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row>
    <row r="900" spans="1:34"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row>
    <row r="901" spans="1:34"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row>
    <row r="902" spans="1:34"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row>
    <row r="903" spans="1:34"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row>
    <row r="904" spans="1:34"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row>
    <row r="905" spans="1:34"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row>
    <row r="906" spans="1:34"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row>
    <row r="907" spans="1:34"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row>
    <row r="908" spans="1:34"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row>
    <row r="909" spans="1:34"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row>
    <row r="910" spans="1:34"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row>
    <row r="911" spans="1:34"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row>
    <row r="912" spans="1:34"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row>
    <row r="913" spans="1:34"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row>
    <row r="914" spans="1:34"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row>
    <row r="915" spans="1:34"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row>
    <row r="916" spans="1:34"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row>
    <row r="917" spans="1:34"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row>
    <row r="918" spans="1:34"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row>
    <row r="919" spans="1:34"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row>
    <row r="920" spans="1:34"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row>
    <row r="921" spans="1:34"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row>
    <row r="922" spans="1:34"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row>
    <row r="923" spans="1:34"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row>
    <row r="924" spans="1:34"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row>
    <row r="925" spans="1:34"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row>
    <row r="926" spans="1:34"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row>
    <row r="927" spans="1:34"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row>
    <row r="928" spans="1:34"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row>
    <row r="929" spans="1:34"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row>
    <row r="930" spans="1:34"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row>
    <row r="931" spans="1:34"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row>
    <row r="932" spans="1:34"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row>
    <row r="933" spans="1:34"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row>
    <row r="934" spans="1:34"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row>
    <row r="935" spans="1:34"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row>
    <row r="936" spans="1:34"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row>
    <row r="937" spans="1:34"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row>
    <row r="938" spans="1:34"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row>
    <row r="939" spans="1:34"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row>
    <row r="940" spans="1:34"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row>
    <row r="941" spans="1:34"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row>
    <row r="942" spans="1:34"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row>
    <row r="943" spans="1:34"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row>
    <row r="944" spans="1:34"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row>
    <row r="945" spans="1:34"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row>
    <row r="946" spans="1:34"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row>
    <row r="947" spans="1:34"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row>
    <row r="948" spans="1:34"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row>
    <row r="949" spans="1:34"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row>
    <row r="950" spans="1:34"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row>
    <row r="951" spans="1:34"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row>
    <row r="952" spans="1:34"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row>
    <row r="953" spans="1:34"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row>
    <row r="954" spans="1:34"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row>
    <row r="955" spans="1:34"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row>
    <row r="956" spans="1:34"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row>
    <row r="957" spans="1:34"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row>
    <row r="958" spans="1:34"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row>
    <row r="959" spans="1:34"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row>
    <row r="960" spans="1:34"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row>
    <row r="961" spans="1:34"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row>
    <row r="962" spans="1:34"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row>
    <row r="963" spans="1:34"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row>
    <row r="964" spans="1:34"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row>
    <row r="965" spans="1:34"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row>
    <row r="966" spans="1:34"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row>
    <row r="967" spans="1:34"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row>
    <row r="968" spans="1:34"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row>
    <row r="969" spans="1:34"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row>
    <row r="970" spans="1:34"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row>
    <row r="971" spans="1:34"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row>
    <row r="972" spans="1:34"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row>
    <row r="973" spans="1:34"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row>
    <row r="974" spans="1:34"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row>
    <row r="975" spans="1:34"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row>
    <row r="976" spans="1:34"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row>
    <row r="977" spans="1:34"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row>
    <row r="978" spans="1:34"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row>
    <row r="979" spans="1:34"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row>
    <row r="980" spans="1:34"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row>
    <row r="981" spans="1:34"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row>
    <row r="982" spans="1:34"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row>
    <row r="983" spans="1:34"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row>
    <row r="984" spans="1:34"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row>
    <row r="985" spans="1:34"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row>
    <row r="986" spans="1:34"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row>
    <row r="987" spans="1:34"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row>
    <row r="988" spans="1:34"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row>
    <row r="989" spans="1:34"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row>
    <row r="990" spans="1:34"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row>
    <row r="991" spans="1:34"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row>
    <row r="992" spans="1:34"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row>
    <row r="993" spans="1:34"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row>
    <row r="994" spans="1:34"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row>
    <row r="995" spans="1:34"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row>
    <row r="996" spans="1:34"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row>
  </sheetData>
  <autoFilter ref="A14:K14" xr:uid="{00000000-0009-0000-0000-000009000000}">
    <sortState xmlns:xlrd2="http://schemas.microsoft.com/office/spreadsheetml/2017/richdata2" ref="A14:K15">
      <sortCondition ref="J14"/>
    </sortState>
  </autoFilter>
  <mergeCells count="8">
    <mergeCell ref="A8:C8"/>
    <mergeCell ref="A1:M1"/>
    <mergeCell ref="A2:M2"/>
    <mergeCell ref="A3:M3"/>
    <mergeCell ref="A4:M4"/>
    <mergeCell ref="A5:M5"/>
    <mergeCell ref="A6:M6"/>
    <mergeCell ref="A7:M7"/>
  </mergeCells>
  <pageMargins left="0.39370078740157483" right="0" top="0.39370078740157483" bottom="0.39370078740157483" header="0" footer="0"/>
  <pageSetup paperSize="9" scale="75" orientation="landscape"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H1023"/>
  <sheetViews>
    <sheetView workbookViewId="0">
      <pane ySplit="2" topLeftCell="A6" activePane="bottomLeft" state="frozen"/>
      <selection pane="bottomLeft" activeCell="A10" sqref="A10:D10"/>
    </sheetView>
  </sheetViews>
  <sheetFormatPr defaultColWidth="11.125" defaultRowHeight="15" customHeight="1" x14ac:dyDescent="0.25"/>
  <cols>
    <col min="1" max="1" width="4.875" style="20" customWidth="1"/>
    <col min="2" max="2" width="32.75" style="20" bestFit="1" customWidth="1"/>
    <col min="3" max="3" width="22.75" style="20" customWidth="1"/>
    <col min="4" max="4" width="27.375" style="20" customWidth="1"/>
    <col min="5" max="5" width="27.125" style="20" hidden="1" customWidth="1"/>
    <col min="6" max="6" width="35.875" style="20" hidden="1" customWidth="1"/>
    <col min="7" max="7" width="16.875" style="20" customWidth="1"/>
    <col min="8" max="8" width="16.5" style="20" hidden="1" customWidth="1"/>
    <col min="9" max="9" width="27" style="20" hidden="1" customWidth="1"/>
    <col min="10" max="10" width="39.875" style="20" customWidth="1"/>
    <col min="11" max="11" width="28.125" style="20" customWidth="1"/>
    <col min="12" max="12" width="26.5" style="20" hidden="1" customWidth="1"/>
    <col min="13" max="13" width="21.5" style="20" customWidth="1"/>
    <col min="14" max="14" width="36.875" style="20" hidden="1" customWidth="1"/>
    <col min="15" max="34" width="9" style="20" customWidth="1"/>
    <col min="35" max="16384" width="11.125" style="20"/>
  </cols>
  <sheetData>
    <row r="1" spans="1:34" ht="29.25" customHeight="1" x14ac:dyDescent="0.25">
      <c r="A1" s="104" t="s">
        <v>4878</v>
      </c>
      <c r="B1" s="104"/>
      <c r="C1" s="104"/>
      <c r="D1" s="104"/>
      <c r="E1" s="104"/>
      <c r="F1" s="104"/>
      <c r="G1" s="104"/>
      <c r="H1" s="104"/>
      <c r="I1" s="104"/>
      <c r="J1" s="104"/>
      <c r="K1" s="104"/>
      <c r="L1" s="104"/>
      <c r="M1" s="104"/>
      <c r="N1" s="19"/>
      <c r="O1" s="19"/>
      <c r="P1" s="19"/>
      <c r="Q1" s="19"/>
      <c r="R1" s="19"/>
      <c r="S1" s="19"/>
      <c r="T1" s="19"/>
      <c r="U1" s="19"/>
      <c r="V1" s="19"/>
      <c r="W1" s="19"/>
      <c r="X1" s="19"/>
      <c r="Y1" s="19"/>
      <c r="Z1" s="19"/>
      <c r="AA1" s="19"/>
      <c r="AB1" s="19"/>
      <c r="AC1" s="19"/>
      <c r="AD1" s="19"/>
      <c r="AE1" s="19"/>
      <c r="AF1" s="19"/>
      <c r="AG1" s="19"/>
      <c r="AH1" s="19"/>
    </row>
    <row r="2" spans="1:34" ht="27.75" customHeight="1" x14ac:dyDescent="0.25">
      <c r="A2" s="104" t="s">
        <v>4879</v>
      </c>
      <c r="B2" s="104"/>
      <c r="C2" s="104"/>
      <c r="D2" s="104"/>
      <c r="E2" s="104"/>
      <c r="F2" s="104"/>
      <c r="G2" s="104"/>
      <c r="H2" s="104"/>
      <c r="I2" s="104"/>
      <c r="J2" s="104"/>
      <c r="K2" s="104"/>
      <c r="L2" s="104"/>
      <c r="M2" s="104"/>
      <c r="N2" s="19"/>
      <c r="O2" s="19"/>
      <c r="P2" s="19"/>
      <c r="Q2" s="19"/>
      <c r="R2" s="19"/>
      <c r="S2" s="19"/>
      <c r="T2" s="19"/>
      <c r="U2" s="19"/>
      <c r="V2" s="19"/>
      <c r="W2" s="19"/>
      <c r="X2" s="19"/>
      <c r="Y2" s="19"/>
      <c r="Z2" s="19"/>
      <c r="AA2" s="19"/>
      <c r="AB2" s="19"/>
      <c r="AC2" s="19"/>
      <c r="AD2" s="19"/>
      <c r="AE2" s="19"/>
      <c r="AF2" s="19"/>
      <c r="AG2" s="19"/>
      <c r="AH2" s="19"/>
    </row>
    <row r="3" spans="1:34" ht="27.75" customHeight="1" x14ac:dyDescent="0.25">
      <c r="A3" s="103" t="s">
        <v>4880</v>
      </c>
      <c r="B3" s="103"/>
      <c r="C3" s="103"/>
      <c r="D3" s="103"/>
      <c r="E3" s="103"/>
      <c r="F3" s="103"/>
      <c r="G3" s="103"/>
      <c r="H3" s="103"/>
      <c r="I3" s="103"/>
      <c r="J3" s="103"/>
      <c r="K3" s="103"/>
      <c r="L3" s="103"/>
      <c r="M3" s="103"/>
      <c r="N3" s="19"/>
      <c r="O3" s="19"/>
      <c r="P3" s="19"/>
      <c r="Q3" s="19"/>
      <c r="R3" s="19"/>
      <c r="S3" s="19"/>
      <c r="T3" s="19"/>
      <c r="U3" s="19"/>
      <c r="V3" s="19"/>
      <c r="W3" s="19"/>
      <c r="X3" s="19"/>
      <c r="Y3" s="19"/>
      <c r="Z3" s="19"/>
      <c r="AA3" s="19"/>
      <c r="AB3" s="19"/>
      <c r="AC3" s="19"/>
      <c r="AD3" s="19"/>
      <c r="AE3" s="19"/>
      <c r="AF3" s="19"/>
      <c r="AG3" s="19"/>
      <c r="AH3" s="19"/>
    </row>
    <row r="4" spans="1:34" ht="27.75" customHeight="1" x14ac:dyDescent="0.25">
      <c r="A4" s="103" t="s">
        <v>4881</v>
      </c>
      <c r="B4" s="103"/>
      <c r="C4" s="103"/>
      <c r="D4" s="103"/>
      <c r="E4" s="103"/>
      <c r="F4" s="103"/>
      <c r="G4" s="103"/>
      <c r="H4" s="103"/>
      <c r="I4" s="103"/>
      <c r="J4" s="103"/>
      <c r="K4" s="103"/>
      <c r="L4" s="103"/>
      <c r="M4" s="103"/>
      <c r="N4" s="19"/>
      <c r="O4" s="19"/>
      <c r="P4" s="19"/>
      <c r="Q4" s="19"/>
      <c r="R4" s="19"/>
      <c r="S4" s="19"/>
      <c r="T4" s="19"/>
      <c r="U4" s="19"/>
      <c r="V4" s="19"/>
      <c r="W4" s="19"/>
      <c r="X4" s="19"/>
      <c r="Y4" s="19"/>
      <c r="Z4" s="19"/>
      <c r="AA4" s="19"/>
      <c r="AB4" s="19"/>
      <c r="AC4" s="19"/>
      <c r="AD4" s="19"/>
      <c r="AE4" s="19"/>
      <c r="AF4" s="19"/>
      <c r="AG4" s="19"/>
      <c r="AH4" s="19"/>
    </row>
    <row r="5" spans="1:34" ht="27.75" customHeight="1" x14ac:dyDescent="0.25">
      <c r="A5" s="103" t="s">
        <v>4882</v>
      </c>
      <c r="B5" s="103"/>
      <c r="C5" s="103"/>
      <c r="D5" s="103"/>
      <c r="E5" s="103"/>
      <c r="F5" s="103"/>
      <c r="G5" s="103"/>
      <c r="H5" s="103"/>
      <c r="I5" s="103"/>
      <c r="J5" s="103"/>
      <c r="K5" s="103"/>
      <c r="L5" s="103"/>
      <c r="M5" s="103"/>
      <c r="N5" s="19"/>
      <c r="O5" s="19"/>
      <c r="P5" s="19"/>
      <c r="Q5" s="19"/>
      <c r="R5" s="19"/>
      <c r="S5" s="19"/>
      <c r="T5" s="19"/>
      <c r="U5" s="19"/>
      <c r="V5" s="19"/>
      <c r="W5" s="19"/>
      <c r="X5" s="19"/>
      <c r="Y5" s="19"/>
      <c r="Z5" s="19"/>
      <c r="AA5" s="19"/>
      <c r="AB5" s="19"/>
      <c r="AC5" s="19"/>
      <c r="AD5" s="19"/>
      <c r="AE5" s="19"/>
      <c r="AF5" s="19"/>
      <c r="AG5" s="19"/>
      <c r="AH5" s="19"/>
    </row>
    <row r="6" spans="1:34" ht="27.75" customHeight="1" x14ac:dyDescent="0.25">
      <c r="A6" s="104" t="s">
        <v>5184</v>
      </c>
      <c r="B6" s="104"/>
      <c r="C6" s="104"/>
      <c r="D6" s="104"/>
      <c r="E6" s="104"/>
      <c r="F6" s="104"/>
      <c r="G6" s="104"/>
      <c r="H6" s="104"/>
      <c r="I6" s="104"/>
      <c r="J6" s="104"/>
      <c r="K6" s="104"/>
      <c r="L6" s="104"/>
      <c r="M6" s="104"/>
      <c r="N6" s="19"/>
      <c r="O6" s="19"/>
      <c r="P6" s="19"/>
      <c r="Q6" s="19"/>
      <c r="R6" s="19"/>
      <c r="S6" s="19"/>
      <c r="T6" s="19"/>
      <c r="U6" s="19"/>
      <c r="V6" s="19"/>
      <c r="W6" s="19"/>
      <c r="X6" s="19"/>
      <c r="Y6" s="19"/>
      <c r="Z6" s="19"/>
      <c r="AA6" s="19"/>
      <c r="AB6" s="19"/>
      <c r="AC6" s="19"/>
      <c r="AD6" s="19"/>
      <c r="AE6" s="19"/>
      <c r="AF6" s="19"/>
      <c r="AG6" s="19"/>
      <c r="AH6" s="19"/>
    </row>
    <row r="7" spans="1:34" ht="30" customHeight="1" x14ac:dyDescent="0.25">
      <c r="A7" s="104" t="s">
        <v>4883</v>
      </c>
      <c r="B7" s="104"/>
      <c r="C7" s="104"/>
      <c r="D7" s="104"/>
      <c r="E7" s="104"/>
      <c r="F7" s="104"/>
      <c r="G7" s="104"/>
      <c r="H7" s="104"/>
      <c r="I7" s="104"/>
      <c r="J7" s="104"/>
      <c r="K7" s="104"/>
      <c r="L7" s="104"/>
      <c r="M7" s="104"/>
      <c r="N7" s="19"/>
      <c r="O7" s="19"/>
      <c r="P7" s="19"/>
      <c r="Q7" s="19"/>
      <c r="R7" s="19"/>
      <c r="S7" s="19"/>
      <c r="T7" s="19"/>
      <c r="U7" s="19"/>
      <c r="V7" s="19"/>
      <c r="W7" s="19"/>
      <c r="X7" s="19"/>
      <c r="Y7" s="19"/>
      <c r="Z7" s="19"/>
      <c r="AA7" s="19"/>
      <c r="AB7" s="19"/>
      <c r="AC7" s="19"/>
      <c r="AD7" s="19"/>
      <c r="AE7" s="19"/>
      <c r="AF7" s="19"/>
      <c r="AG7" s="19"/>
      <c r="AH7" s="19"/>
    </row>
    <row r="8" spans="1:34" ht="30" customHeight="1" x14ac:dyDescent="0.25">
      <c r="A8" s="105" t="s">
        <v>4884</v>
      </c>
      <c r="B8" s="106"/>
      <c r="C8" s="106"/>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row>
    <row r="9" spans="1:34" ht="30" customHeight="1" x14ac:dyDescent="0.25">
      <c r="A9" s="21" t="s">
        <v>4885</v>
      </c>
      <c r="B9" s="21" t="s">
        <v>4886</v>
      </c>
      <c r="C9" s="21" t="s">
        <v>4887</v>
      </c>
      <c r="D9" s="21" t="s">
        <v>4888</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s="58" customFormat="1" ht="30" customHeight="1" x14ac:dyDescent="0.25">
      <c r="A10" s="36">
        <v>1</v>
      </c>
      <c r="B10" s="69" t="s">
        <v>5220</v>
      </c>
      <c r="C10" s="31" t="s">
        <v>5221</v>
      </c>
      <c r="D10" s="37" t="s">
        <v>5222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row>
    <row r="11" spans="1:34" ht="30" customHeight="1" x14ac:dyDescent="0.25">
      <c r="A11" s="22">
        <v>2</v>
      </c>
      <c r="B11" s="23" t="s">
        <v>5121</v>
      </c>
      <c r="C11" s="23" t="s">
        <v>5122</v>
      </c>
      <c r="D11" s="75">
        <v>209958347</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1:34" ht="30.75" customHeight="1" x14ac:dyDescent="0.25">
      <c r="A12" s="27" t="s">
        <v>0</v>
      </c>
      <c r="B12" s="21" t="s">
        <v>2</v>
      </c>
      <c r="C12" s="21" t="s">
        <v>3</v>
      </c>
      <c r="D12" s="21" t="s">
        <v>4889</v>
      </c>
      <c r="E12" s="21" t="s">
        <v>5</v>
      </c>
      <c r="F12" s="21" t="s">
        <v>6</v>
      </c>
      <c r="G12" s="21" t="s">
        <v>4888</v>
      </c>
      <c r="H12" s="21" t="s">
        <v>8</v>
      </c>
      <c r="I12" s="21" t="s">
        <v>5034</v>
      </c>
      <c r="J12" s="21" t="s">
        <v>4890</v>
      </c>
      <c r="K12" s="21" t="s">
        <v>14</v>
      </c>
      <c r="L12" s="21" t="s">
        <v>15</v>
      </c>
      <c r="M12" s="21" t="s">
        <v>5045</v>
      </c>
      <c r="N12" s="21" t="s">
        <v>17</v>
      </c>
      <c r="O12" s="28"/>
      <c r="P12" s="28"/>
      <c r="Q12" s="28"/>
      <c r="R12" s="28"/>
      <c r="S12" s="28"/>
      <c r="T12" s="28"/>
      <c r="U12" s="28"/>
      <c r="V12" s="28"/>
      <c r="W12" s="28"/>
      <c r="X12" s="28"/>
      <c r="Y12" s="28"/>
      <c r="Z12" s="28"/>
      <c r="AA12" s="28"/>
      <c r="AB12" s="28"/>
      <c r="AC12" s="28"/>
      <c r="AD12" s="28"/>
      <c r="AE12" s="28"/>
      <c r="AF12" s="28"/>
      <c r="AG12" s="28"/>
      <c r="AH12" s="28"/>
    </row>
    <row r="13" spans="1:34" ht="30.75" customHeight="1" x14ac:dyDescent="0.25">
      <c r="A13" s="22">
        <v>1</v>
      </c>
      <c r="B13" s="26" t="s">
        <v>3996</v>
      </c>
      <c r="C13" s="26" t="s">
        <v>3972</v>
      </c>
      <c r="D13" s="26" t="s">
        <v>3973</v>
      </c>
      <c r="E13" s="26" t="s">
        <v>44</v>
      </c>
      <c r="F13" s="26" t="s">
        <v>222</v>
      </c>
      <c r="G13" s="26">
        <v>540889652</v>
      </c>
      <c r="H13" s="26"/>
      <c r="I13" s="26" t="s">
        <v>440</v>
      </c>
      <c r="J13" s="26" t="s">
        <v>3974</v>
      </c>
      <c r="K13" s="26" t="s">
        <v>222</v>
      </c>
      <c r="L13" s="26" t="s">
        <v>938</v>
      </c>
      <c r="M13" s="26" t="s">
        <v>3926</v>
      </c>
      <c r="N13" s="26" t="s">
        <v>3786</v>
      </c>
      <c r="O13" s="19"/>
      <c r="P13" s="19"/>
      <c r="Q13" s="19"/>
      <c r="R13" s="19"/>
      <c r="S13" s="19"/>
      <c r="T13" s="19"/>
      <c r="U13" s="19"/>
      <c r="V13" s="19"/>
      <c r="W13" s="19"/>
      <c r="X13" s="19"/>
      <c r="Y13" s="19"/>
      <c r="Z13" s="19"/>
      <c r="AA13" s="19"/>
      <c r="AB13" s="19"/>
      <c r="AC13" s="19"/>
      <c r="AD13" s="19"/>
      <c r="AE13" s="19"/>
      <c r="AF13" s="19"/>
      <c r="AG13" s="19"/>
      <c r="AH13" s="19"/>
    </row>
    <row r="14" spans="1:34" ht="30.75" customHeight="1" x14ac:dyDescent="0.25">
      <c r="A14" s="22">
        <v>2</v>
      </c>
      <c r="B14" s="26" t="s">
        <v>3895</v>
      </c>
      <c r="C14" s="26" t="s">
        <v>3940</v>
      </c>
      <c r="D14" s="26" t="s">
        <v>3941</v>
      </c>
      <c r="E14" s="26" t="s">
        <v>22</v>
      </c>
      <c r="F14" s="26" t="s">
        <v>321</v>
      </c>
      <c r="G14" s="26">
        <v>241235387</v>
      </c>
      <c r="H14" s="26">
        <v>502000051</v>
      </c>
      <c r="I14" s="26" t="s">
        <v>24</v>
      </c>
      <c r="J14" s="26" t="s">
        <v>3942</v>
      </c>
      <c r="K14" s="26" t="s">
        <v>5058</v>
      </c>
      <c r="L14" s="26" t="s">
        <v>938</v>
      </c>
      <c r="M14" s="26" t="s">
        <v>3976</v>
      </c>
      <c r="N14" s="26" t="s">
        <v>3792</v>
      </c>
      <c r="O14" s="19"/>
      <c r="P14" s="19"/>
      <c r="Q14" s="19"/>
      <c r="R14" s="19"/>
      <c r="S14" s="19"/>
      <c r="T14" s="19"/>
      <c r="U14" s="19"/>
      <c r="V14" s="19"/>
      <c r="W14" s="19"/>
      <c r="X14" s="19"/>
      <c r="Y14" s="19"/>
      <c r="Z14" s="19"/>
      <c r="AA14" s="19"/>
      <c r="AB14" s="19"/>
      <c r="AC14" s="19"/>
      <c r="AD14" s="19"/>
      <c r="AE14" s="19"/>
      <c r="AF14" s="19"/>
      <c r="AG14" s="19"/>
      <c r="AH14" s="19"/>
    </row>
    <row r="15" spans="1:34" ht="30.75" customHeight="1" x14ac:dyDescent="0.25">
      <c r="A15" s="22">
        <v>3</v>
      </c>
      <c r="B15" s="26" t="s">
        <v>2080</v>
      </c>
      <c r="C15" s="26" t="s">
        <v>4369</v>
      </c>
      <c r="D15" s="26" t="s">
        <v>4370</v>
      </c>
      <c r="E15" s="26" t="s">
        <v>22</v>
      </c>
      <c r="F15" s="26" t="s">
        <v>454</v>
      </c>
      <c r="G15" s="26">
        <v>548792818</v>
      </c>
      <c r="H15" s="26">
        <v>543315458</v>
      </c>
      <c r="I15" s="26" t="s">
        <v>575</v>
      </c>
      <c r="J15" s="26" t="s">
        <v>4371</v>
      </c>
      <c r="K15" s="26" t="s">
        <v>457</v>
      </c>
      <c r="L15" s="26" t="s">
        <v>4364</v>
      </c>
      <c r="M15" s="26" t="s">
        <v>4365</v>
      </c>
      <c r="N15" s="26" t="s">
        <v>3798</v>
      </c>
      <c r="O15" s="19"/>
      <c r="P15" s="19"/>
      <c r="Q15" s="19"/>
      <c r="R15" s="19"/>
      <c r="S15" s="19"/>
      <c r="T15" s="19"/>
      <c r="U15" s="19"/>
      <c r="V15" s="19"/>
      <c r="W15" s="19"/>
      <c r="X15" s="19"/>
      <c r="Y15" s="19"/>
      <c r="Z15" s="19"/>
      <c r="AA15" s="19"/>
      <c r="AB15" s="19"/>
      <c r="AC15" s="19"/>
      <c r="AD15" s="19"/>
      <c r="AE15" s="19"/>
      <c r="AF15" s="19"/>
      <c r="AG15" s="19"/>
      <c r="AH15" s="19"/>
    </row>
    <row r="16" spans="1:34" ht="30.75" customHeight="1" x14ac:dyDescent="0.25">
      <c r="A16" s="22">
        <v>4</v>
      </c>
      <c r="B16" s="26" t="s">
        <v>4050</v>
      </c>
      <c r="C16" s="26" t="s">
        <v>4341</v>
      </c>
      <c r="D16" s="26" t="s">
        <v>4342</v>
      </c>
      <c r="E16" s="26" t="s">
        <v>205</v>
      </c>
      <c r="F16" s="26" t="s">
        <v>1130</v>
      </c>
      <c r="G16" s="26">
        <v>542756298</v>
      </c>
      <c r="H16" s="26"/>
      <c r="I16" s="26" t="s">
        <v>1307</v>
      </c>
      <c r="J16" s="26" t="s">
        <v>4343</v>
      </c>
      <c r="K16" s="26" t="s">
        <v>1227</v>
      </c>
      <c r="L16" s="26" t="s">
        <v>3872</v>
      </c>
      <c r="M16" s="26" t="s">
        <v>4085</v>
      </c>
      <c r="N16" s="26" t="s">
        <v>3805</v>
      </c>
      <c r="O16" s="19"/>
      <c r="P16" s="19"/>
      <c r="Q16" s="19"/>
      <c r="R16" s="19"/>
      <c r="S16" s="19"/>
      <c r="T16" s="19"/>
      <c r="U16" s="19"/>
      <c r="V16" s="19"/>
      <c r="W16" s="19"/>
      <c r="X16" s="19"/>
      <c r="Y16" s="19"/>
      <c r="Z16" s="19"/>
      <c r="AA16" s="19"/>
      <c r="AB16" s="19"/>
      <c r="AC16" s="19"/>
      <c r="AD16" s="19"/>
      <c r="AE16" s="19"/>
      <c r="AF16" s="19"/>
      <c r="AG16" s="19"/>
      <c r="AH16" s="19"/>
    </row>
    <row r="17" spans="1:34" ht="30.75" customHeight="1" x14ac:dyDescent="0.25">
      <c r="A17" s="22">
        <v>5</v>
      </c>
      <c r="B17" s="26" t="s">
        <v>614</v>
      </c>
      <c r="C17" s="26" t="s">
        <v>3849</v>
      </c>
      <c r="D17" s="26" t="s">
        <v>3918</v>
      </c>
      <c r="E17" s="26" t="s">
        <v>22</v>
      </c>
      <c r="F17" s="26" t="s">
        <v>1130</v>
      </c>
      <c r="G17" s="26">
        <v>243673549</v>
      </c>
      <c r="H17" s="26"/>
      <c r="I17" s="26" t="s">
        <v>186</v>
      </c>
      <c r="J17" s="26" t="s">
        <v>5066</v>
      </c>
      <c r="K17" s="26" t="s">
        <v>2303</v>
      </c>
      <c r="L17" s="26" t="s">
        <v>4197</v>
      </c>
      <c r="M17" s="26" t="s">
        <v>4211</v>
      </c>
      <c r="N17" s="26" t="s">
        <v>3833</v>
      </c>
      <c r="O17" s="19"/>
      <c r="P17" s="19"/>
      <c r="Q17" s="19"/>
      <c r="R17" s="19"/>
      <c r="S17" s="19"/>
      <c r="T17" s="19"/>
      <c r="U17" s="19"/>
      <c r="V17" s="19"/>
      <c r="W17" s="19"/>
      <c r="X17" s="19"/>
      <c r="Y17" s="19"/>
      <c r="Z17" s="19"/>
      <c r="AA17" s="19"/>
      <c r="AB17" s="19"/>
      <c r="AC17" s="19"/>
      <c r="AD17" s="19"/>
      <c r="AE17" s="19"/>
      <c r="AF17" s="19"/>
      <c r="AG17" s="19"/>
      <c r="AH17" s="19"/>
    </row>
    <row r="18" spans="1:34" ht="30.75" customHeight="1" x14ac:dyDescent="0.25">
      <c r="A18" s="22">
        <v>6</v>
      </c>
      <c r="B18" s="26" t="s">
        <v>4012</v>
      </c>
      <c r="C18" s="26" t="s">
        <v>3889</v>
      </c>
      <c r="D18" s="26" t="s">
        <v>3890</v>
      </c>
      <c r="E18" s="26" t="s">
        <v>22</v>
      </c>
      <c r="F18" s="26" t="s">
        <v>341</v>
      </c>
      <c r="G18" s="26">
        <v>544219970</v>
      </c>
      <c r="H18" s="26">
        <v>202662730</v>
      </c>
      <c r="I18" s="26" t="s">
        <v>46</v>
      </c>
      <c r="J18" s="26" t="s">
        <v>5065</v>
      </c>
      <c r="K18" s="26" t="s">
        <v>2351</v>
      </c>
      <c r="L18" s="26" t="s">
        <v>4197</v>
      </c>
      <c r="M18" s="26" t="s">
        <v>4198</v>
      </c>
      <c r="N18" s="26" t="s">
        <v>3859</v>
      </c>
      <c r="O18" s="19"/>
      <c r="P18" s="19"/>
      <c r="Q18" s="19"/>
      <c r="R18" s="19"/>
      <c r="S18" s="19"/>
      <c r="T18" s="19"/>
      <c r="U18" s="19"/>
      <c r="V18" s="19"/>
      <c r="W18" s="19"/>
      <c r="X18" s="19"/>
      <c r="Y18" s="19"/>
      <c r="Z18" s="19"/>
      <c r="AA18" s="19"/>
      <c r="AB18" s="19"/>
      <c r="AC18" s="19"/>
      <c r="AD18" s="19"/>
      <c r="AE18" s="19"/>
      <c r="AF18" s="19"/>
      <c r="AG18" s="19"/>
      <c r="AH18" s="19"/>
    </row>
    <row r="19" spans="1:34" ht="30.75" customHeight="1" x14ac:dyDescent="0.25">
      <c r="A19" s="22">
        <v>7</v>
      </c>
      <c r="B19" s="26" t="s">
        <v>4087</v>
      </c>
      <c r="C19" s="26" t="s">
        <v>3984</v>
      </c>
      <c r="D19" s="26" t="s">
        <v>3985</v>
      </c>
      <c r="E19" s="26" t="s">
        <v>22</v>
      </c>
      <c r="F19" s="26" t="s">
        <v>171</v>
      </c>
      <c r="G19" s="26">
        <v>557111984</v>
      </c>
      <c r="H19" s="26"/>
      <c r="I19" s="26" t="s">
        <v>440</v>
      </c>
      <c r="J19" s="26" t="s">
        <v>3986</v>
      </c>
      <c r="K19" s="26" t="s">
        <v>171</v>
      </c>
      <c r="L19" s="26" t="s">
        <v>4197</v>
      </c>
      <c r="M19" s="26" t="s">
        <v>4198</v>
      </c>
      <c r="N19" s="26" t="s">
        <v>3864</v>
      </c>
      <c r="O19" s="19"/>
      <c r="P19" s="19"/>
      <c r="Q19" s="19"/>
      <c r="R19" s="19"/>
      <c r="S19" s="19"/>
      <c r="T19" s="19"/>
      <c r="U19" s="19"/>
      <c r="V19" s="19"/>
      <c r="W19" s="19"/>
      <c r="X19" s="19"/>
      <c r="Y19" s="19"/>
      <c r="Z19" s="19"/>
      <c r="AA19" s="19"/>
      <c r="AB19" s="19"/>
      <c r="AC19" s="19"/>
      <c r="AD19" s="19"/>
      <c r="AE19" s="19"/>
      <c r="AF19" s="19"/>
      <c r="AG19" s="19"/>
      <c r="AH19" s="19"/>
    </row>
    <row r="20" spans="1:34" ht="30.75" customHeight="1" x14ac:dyDescent="0.25">
      <c r="A20" s="22">
        <v>8</v>
      </c>
      <c r="B20" s="26" t="s">
        <v>403</v>
      </c>
      <c r="C20" s="26" t="s">
        <v>3990</v>
      </c>
      <c r="D20" s="26" t="s">
        <v>3991</v>
      </c>
      <c r="E20" s="26" t="s">
        <v>44</v>
      </c>
      <c r="F20" s="26" t="s">
        <v>222</v>
      </c>
      <c r="G20" s="26">
        <v>547800326</v>
      </c>
      <c r="H20" s="26">
        <v>201173419</v>
      </c>
      <c r="I20" s="26" t="s">
        <v>440</v>
      </c>
      <c r="J20" s="26" t="s">
        <v>3992</v>
      </c>
      <c r="K20" s="26" t="s">
        <v>222</v>
      </c>
      <c r="L20" s="26" t="s">
        <v>938</v>
      </c>
      <c r="M20" s="26" t="s">
        <v>4133</v>
      </c>
      <c r="N20" s="26" t="s">
        <v>3887</v>
      </c>
      <c r="O20" s="19"/>
      <c r="P20" s="19"/>
      <c r="Q20" s="19"/>
      <c r="R20" s="19"/>
      <c r="S20" s="19"/>
      <c r="T20" s="19"/>
      <c r="U20" s="19"/>
      <c r="V20" s="19"/>
      <c r="W20" s="19"/>
      <c r="X20" s="19"/>
      <c r="Y20" s="19"/>
      <c r="Z20" s="19"/>
      <c r="AA20" s="19"/>
      <c r="AB20" s="19"/>
      <c r="AC20" s="19"/>
      <c r="AD20" s="19"/>
      <c r="AE20" s="19"/>
      <c r="AF20" s="19"/>
      <c r="AG20" s="19"/>
      <c r="AH20" s="19"/>
    </row>
    <row r="21" spans="1:34" ht="30.75" customHeight="1" x14ac:dyDescent="0.25">
      <c r="A21" s="22">
        <v>9</v>
      </c>
      <c r="B21" s="26" t="s">
        <v>4787</v>
      </c>
      <c r="C21" s="26" t="s">
        <v>4701</v>
      </c>
      <c r="D21" s="26" t="s">
        <v>4702</v>
      </c>
      <c r="E21" s="26" t="s">
        <v>22</v>
      </c>
      <c r="F21" s="26" t="s">
        <v>2695</v>
      </c>
      <c r="G21" s="26">
        <v>593446700</v>
      </c>
      <c r="H21" s="26"/>
      <c r="I21" s="26" t="s">
        <v>35</v>
      </c>
      <c r="J21" s="26" t="s">
        <v>4704</v>
      </c>
      <c r="K21" s="26" t="s">
        <v>2695</v>
      </c>
      <c r="L21" s="26" t="s">
        <v>3872</v>
      </c>
      <c r="M21" s="26" t="s">
        <v>4170</v>
      </c>
      <c r="N21" s="26" t="s">
        <v>3893</v>
      </c>
      <c r="O21" s="19"/>
      <c r="P21" s="19"/>
      <c r="Q21" s="19"/>
      <c r="R21" s="19"/>
      <c r="S21" s="19"/>
      <c r="T21" s="19"/>
      <c r="U21" s="19"/>
      <c r="V21" s="19"/>
      <c r="W21" s="19"/>
      <c r="X21" s="19"/>
      <c r="Y21" s="19"/>
      <c r="Z21" s="19"/>
      <c r="AA21" s="19"/>
      <c r="AB21" s="19"/>
      <c r="AC21" s="19"/>
      <c r="AD21" s="19"/>
      <c r="AE21" s="19"/>
      <c r="AF21" s="19"/>
      <c r="AG21" s="19"/>
      <c r="AH21" s="19"/>
    </row>
    <row r="22" spans="1:34" ht="30.75" customHeight="1" x14ac:dyDescent="0.25">
      <c r="A22" s="22">
        <v>10</v>
      </c>
      <c r="B22" s="26" t="s">
        <v>4347</v>
      </c>
      <c r="C22" s="26" t="s">
        <v>3801</v>
      </c>
      <c r="D22" s="26" t="s">
        <v>3802</v>
      </c>
      <c r="E22" s="26" t="s">
        <v>22</v>
      </c>
      <c r="F22" s="26" t="s">
        <v>4981</v>
      </c>
      <c r="G22" s="26">
        <v>200289841</v>
      </c>
      <c r="H22" s="26">
        <v>546455064</v>
      </c>
      <c r="I22" s="26" t="s">
        <v>1144</v>
      </c>
      <c r="J22" s="26" t="s">
        <v>5064</v>
      </c>
      <c r="K22" s="26" t="s">
        <v>222</v>
      </c>
      <c r="L22" s="26" t="s">
        <v>938</v>
      </c>
      <c r="M22" s="26" t="s">
        <v>4156</v>
      </c>
      <c r="N22" s="26" t="s">
        <v>3900</v>
      </c>
      <c r="O22" s="19"/>
      <c r="P22" s="19"/>
      <c r="Q22" s="19"/>
      <c r="R22" s="19"/>
      <c r="S22" s="19"/>
      <c r="T22" s="19"/>
      <c r="U22" s="19"/>
      <c r="V22" s="19"/>
      <c r="W22" s="19"/>
      <c r="X22" s="19"/>
      <c r="Y22" s="19"/>
      <c r="Z22" s="19"/>
      <c r="AA22" s="19"/>
      <c r="AB22" s="19"/>
      <c r="AC22" s="19"/>
      <c r="AD22" s="19"/>
      <c r="AE22" s="19"/>
      <c r="AF22" s="19"/>
      <c r="AG22" s="19"/>
      <c r="AH22" s="19"/>
    </row>
    <row r="23" spans="1:34" ht="30.75" customHeight="1" x14ac:dyDescent="0.25">
      <c r="A23" s="22">
        <v>11</v>
      </c>
      <c r="B23" s="26" t="s">
        <v>4251</v>
      </c>
      <c r="C23" s="26" t="s">
        <v>4309</v>
      </c>
      <c r="D23" s="26" t="s">
        <v>4310</v>
      </c>
      <c r="E23" s="26" t="s">
        <v>22</v>
      </c>
      <c r="F23" s="26" t="s">
        <v>432</v>
      </c>
      <c r="G23" s="26">
        <v>542832520</v>
      </c>
      <c r="H23" s="26">
        <v>201684569</v>
      </c>
      <c r="I23" s="26" t="s">
        <v>1189</v>
      </c>
      <c r="J23" s="26" t="s">
        <v>4311</v>
      </c>
      <c r="K23" s="26" t="s">
        <v>432</v>
      </c>
      <c r="L23" s="26" t="s">
        <v>3872</v>
      </c>
      <c r="M23" s="26" t="s">
        <v>3993</v>
      </c>
      <c r="N23" s="26" t="s">
        <v>3909</v>
      </c>
      <c r="O23" s="19"/>
      <c r="P23" s="19"/>
      <c r="Q23" s="19"/>
      <c r="R23" s="19"/>
      <c r="S23" s="19"/>
      <c r="T23" s="19"/>
      <c r="U23" s="19"/>
      <c r="V23" s="19"/>
      <c r="W23" s="19"/>
      <c r="X23" s="19"/>
      <c r="Y23" s="19"/>
      <c r="Z23" s="19"/>
      <c r="AA23" s="19"/>
      <c r="AB23" s="19"/>
      <c r="AC23" s="19"/>
      <c r="AD23" s="19"/>
      <c r="AE23" s="19"/>
      <c r="AF23" s="19"/>
      <c r="AG23" s="19"/>
      <c r="AH23" s="19"/>
    </row>
    <row r="24" spans="1:34" ht="30.75" customHeight="1" x14ac:dyDescent="0.25">
      <c r="A24" s="22">
        <v>12</v>
      </c>
      <c r="B24" s="26" t="s">
        <v>2282</v>
      </c>
      <c r="C24" s="26" t="s">
        <v>3882</v>
      </c>
      <c r="D24" s="26" t="s">
        <v>3883</v>
      </c>
      <c r="E24" s="26" t="s">
        <v>138</v>
      </c>
      <c r="F24" s="26" t="s">
        <v>1678</v>
      </c>
      <c r="G24" s="26">
        <v>245997563</v>
      </c>
      <c r="H24" s="26">
        <v>247979547</v>
      </c>
      <c r="I24" s="26" t="s">
        <v>165</v>
      </c>
      <c r="J24" s="26" t="s">
        <v>3885</v>
      </c>
      <c r="K24" s="26" t="s">
        <v>881</v>
      </c>
      <c r="L24" s="26" t="s">
        <v>938</v>
      </c>
      <c r="M24" s="26" t="s">
        <v>939</v>
      </c>
      <c r="N24" s="26" t="s">
        <v>3915</v>
      </c>
      <c r="O24" s="19"/>
      <c r="P24" s="19"/>
      <c r="Q24" s="19"/>
      <c r="R24" s="19"/>
      <c r="S24" s="19"/>
      <c r="T24" s="19"/>
      <c r="U24" s="19"/>
      <c r="V24" s="19"/>
      <c r="W24" s="19"/>
      <c r="X24" s="19"/>
      <c r="Y24" s="19"/>
      <c r="Z24" s="19"/>
      <c r="AA24" s="19"/>
      <c r="AB24" s="19"/>
      <c r="AC24" s="19"/>
      <c r="AD24" s="19"/>
      <c r="AE24" s="19"/>
      <c r="AF24" s="19"/>
      <c r="AG24" s="19"/>
      <c r="AH24" s="19"/>
    </row>
    <row r="25" spans="1:34" ht="30.75" customHeight="1" x14ac:dyDescent="0.25">
      <c r="A25" s="22">
        <v>13</v>
      </c>
      <c r="B25" s="26" t="s">
        <v>4693</v>
      </c>
      <c r="C25" s="26" t="s">
        <v>869</v>
      </c>
      <c r="D25" s="26" t="s">
        <v>4376</v>
      </c>
      <c r="E25" s="26" t="s">
        <v>138</v>
      </c>
      <c r="F25" s="26" t="s">
        <v>1678</v>
      </c>
      <c r="G25" s="26">
        <v>242170045</v>
      </c>
      <c r="H25" s="26">
        <v>555347619</v>
      </c>
      <c r="I25" s="26" t="s">
        <v>149</v>
      </c>
      <c r="J25" s="26" t="s">
        <v>4378</v>
      </c>
      <c r="K25" s="26" t="s">
        <v>1316</v>
      </c>
      <c r="L25" s="26" t="s">
        <v>4017</v>
      </c>
      <c r="M25" s="26" t="s">
        <v>3992</v>
      </c>
      <c r="N25" s="26" t="s">
        <v>3921</v>
      </c>
      <c r="O25" s="19"/>
      <c r="P25" s="19"/>
      <c r="Q25" s="19"/>
      <c r="R25" s="19"/>
      <c r="S25" s="19"/>
      <c r="T25" s="19"/>
      <c r="U25" s="19"/>
      <c r="V25" s="19"/>
      <c r="W25" s="19"/>
      <c r="X25" s="19"/>
      <c r="Y25" s="19"/>
      <c r="Z25" s="19"/>
      <c r="AA25" s="19"/>
      <c r="AB25" s="19"/>
      <c r="AC25" s="19"/>
      <c r="AD25" s="19"/>
      <c r="AE25" s="19"/>
      <c r="AF25" s="19"/>
      <c r="AG25" s="19"/>
      <c r="AH25" s="19"/>
    </row>
    <row r="26" spans="1:34" ht="30.75" customHeight="1" x14ac:dyDescent="0.25">
      <c r="A26" s="22">
        <v>14</v>
      </c>
      <c r="B26" s="26" t="s">
        <v>3971</v>
      </c>
      <c r="C26" s="26" t="s">
        <v>1660</v>
      </c>
      <c r="D26" s="26" t="s">
        <v>4303</v>
      </c>
      <c r="E26" s="26" t="s">
        <v>22</v>
      </c>
      <c r="F26" s="26" t="s">
        <v>454</v>
      </c>
      <c r="G26" s="26">
        <v>540733359</v>
      </c>
      <c r="H26" s="26">
        <v>209340156</v>
      </c>
      <c r="I26" s="26" t="s">
        <v>35</v>
      </c>
      <c r="J26" s="26" t="s">
        <v>4304</v>
      </c>
      <c r="K26" s="26" t="s">
        <v>454</v>
      </c>
      <c r="L26" s="26" t="s">
        <v>3872</v>
      </c>
      <c r="M26" s="26" t="s">
        <v>3938</v>
      </c>
      <c r="N26" s="26" t="s">
        <v>3927</v>
      </c>
      <c r="O26" s="19"/>
      <c r="P26" s="19"/>
      <c r="Q26" s="19"/>
      <c r="R26" s="19"/>
      <c r="S26" s="19"/>
      <c r="T26" s="19"/>
      <c r="U26" s="19"/>
      <c r="V26" s="19"/>
      <c r="W26" s="19"/>
      <c r="X26" s="19"/>
      <c r="Y26" s="19"/>
      <c r="Z26" s="19"/>
      <c r="AA26" s="19"/>
      <c r="AB26" s="19"/>
      <c r="AC26" s="19"/>
      <c r="AD26" s="19"/>
      <c r="AE26" s="19"/>
      <c r="AF26" s="19"/>
      <c r="AG26" s="19"/>
      <c r="AH26" s="19"/>
    </row>
    <row r="27" spans="1:34" ht="30.75" customHeight="1" x14ac:dyDescent="0.25">
      <c r="A27" s="22">
        <v>15</v>
      </c>
      <c r="B27" s="26" t="s">
        <v>4040</v>
      </c>
      <c r="C27" s="26" t="s">
        <v>4252</v>
      </c>
      <c r="D27" s="26" t="s">
        <v>4253</v>
      </c>
      <c r="E27" s="26" t="s">
        <v>22</v>
      </c>
      <c r="F27" s="26" t="s">
        <v>321</v>
      </c>
      <c r="G27" s="26">
        <v>544258508</v>
      </c>
      <c r="H27" s="26">
        <v>208505499</v>
      </c>
      <c r="I27" s="26" t="s">
        <v>223</v>
      </c>
      <c r="J27" s="26" t="s">
        <v>4254</v>
      </c>
      <c r="K27" s="26" t="s">
        <v>321</v>
      </c>
      <c r="L27" s="26" t="s">
        <v>3886</v>
      </c>
      <c r="M27" s="26" t="s">
        <v>3908</v>
      </c>
      <c r="N27" s="26" t="s">
        <v>3932</v>
      </c>
      <c r="O27" s="19"/>
      <c r="P27" s="19"/>
      <c r="Q27" s="19"/>
      <c r="R27" s="19"/>
      <c r="S27" s="19"/>
      <c r="T27" s="19"/>
      <c r="U27" s="19"/>
      <c r="V27" s="19"/>
      <c r="W27" s="19"/>
      <c r="X27" s="19"/>
      <c r="Y27" s="19"/>
      <c r="Z27" s="19"/>
      <c r="AA27" s="19"/>
      <c r="AB27" s="19"/>
      <c r="AC27" s="19"/>
      <c r="AD27" s="19"/>
      <c r="AE27" s="19"/>
      <c r="AF27" s="19"/>
      <c r="AG27" s="19"/>
      <c r="AH27" s="19"/>
    </row>
    <row r="28" spans="1:34" ht="30.75" customHeight="1" x14ac:dyDescent="0.25">
      <c r="A28" s="22">
        <v>16</v>
      </c>
      <c r="B28" s="26" t="s">
        <v>4302</v>
      </c>
      <c r="C28" s="26" t="s">
        <v>4353</v>
      </c>
      <c r="D28" s="26" t="s">
        <v>4354</v>
      </c>
      <c r="E28" s="26" t="s">
        <v>587</v>
      </c>
      <c r="F28" s="26" t="s">
        <v>4997</v>
      </c>
      <c r="G28" s="26">
        <v>247714446</v>
      </c>
      <c r="H28" s="26"/>
      <c r="I28" s="26" t="s">
        <v>1639</v>
      </c>
      <c r="J28" s="26" t="s">
        <v>4355</v>
      </c>
      <c r="K28" s="26" t="s">
        <v>5057</v>
      </c>
      <c r="L28" s="26" t="s">
        <v>3886</v>
      </c>
      <c r="M28" s="26" t="s">
        <v>3908</v>
      </c>
      <c r="N28" s="26" t="s">
        <v>3938</v>
      </c>
      <c r="O28" s="19"/>
      <c r="P28" s="19"/>
      <c r="Q28" s="19"/>
      <c r="R28" s="19"/>
      <c r="S28" s="19"/>
      <c r="T28" s="19"/>
      <c r="U28" s="19"/>
      <c r="V28" s="19"/>
      <c r="W28" s="19"/>
      <c r="X28" s="19"/>
      <c r="Y28" s="19"/>
      <c r="Z28" s="19"/>
      <c r="AA28" s="19"/>
      <c r="AB28" s="19"/>
      <c r="AC28" s="19"/>
      <c r="AD28" s="19"/>
      <c r="AE28" s="19"/>
      <c r="AF28" s="19"/>
      <c r="AG28" s="19"/>
      <c r="AH28" s="19"/>
    </row>
    <row r="29" spans="1:34" ht="30.75" customHeight="1" x14ac:dyDescent="0.25">
      <c r="A29" s="22">
        <v>17</v>
      </c>
      <c r="B29" s="26" t="s">
        <v>358</v>
      </c>
      <c r="C29" s="26" t="s">
        <v>3692</v>
      </c>
      <c r="D29" s="26" t="s">
        <v>4335</v>
      </c>
      <c r="E29" s="26" t="s">
        <v>22</v>
      </c>
      <c r="F29" s="26" t="s">
        <v>266</v>
      </c>
      <c r="G29" s="26">
        <v>557055018</v>
      </c>
      <c r="H29" s="26">
        <v>548433176</v>
      </c>
      <c r="I29" s="26" t="s">
        <v>558</v>
      </c>
      <c r="J29" s="26" t="s">
        <v>4337</v>
      </c>
      <c r="K29" s="26" t="s">
        <v>266</v>
      </c>
      <c r="L29" s="26" t="s">
        <v>938</v>
      </c>
      <c r="M29" s="26" t="s">
        <v>3949</v>
      </c>
      <c r="N29" s="26" t="s">
        <v>3944</v>
      </c>
      <c r="O29" s="19"/>
      <c r="P29" s="19"/>
      <c r="Q29" s="19"/>
      <c r="R29" s="19"/>
      <c r="S29" s="19"/>
      <c r="T29" s="19"/>
      <c r="U29" s="19"/>
      <c r="V29" s="19"/>
      <c r="W29" s="19"/>
      <c r="X29" s="19"/>
      <c r="Y29" s="19"/>
      <c r="Z29" s="19"/>
      <c r="AA29" s="19"/>
      <c r="AB29" s="19"/>
      <c r="AC29" s="19"/>
      <c r="AD29" s="19"/>
      <c r="AE29" s="19"/>
      <c r="AF29" s="19"/>
      <c r="AG29" s="19"/>
      <c r="AH29" s="19"/>
    </row>
    <row r="30" spans="1:34" ht="30.75" customHeight="1" x14ac:dyDescent="0.25">
      <c r="A30" s="22">
        <v>18</v>
      </c>
      <c r="B30" s="26" t="s">
        <v>4334</v>
      </c>
      <c r="C30" s="26" t="s">
        <v>4329</v>
      </c>
      <c r="D30" s="26" t="s">
        <v>4330</v>
      </c>
      <c r="E30" s="26" t="s">
        <v>22</v>
      </c>
      <c r="F30" s="26" t="s">
        <v>432</v>
      </c>
      <c r="G30" s="26">
        <v>549452911</v>
      </c>
      <c r="H30" s="26">
        <v>506238818</v>
      </c>
      <c r="I30" s="26" t="s">
        <v>550</v>
      </c>
      <c r="J30" s="26" t="s">
        <v>4331</v>
      </c>
      <c r="K30" s="26" t="s">
        <v>432</v>
      </c>
      <c r="L30" s="26" t="s">
        <v>4226</v>
      </c>
      <c r="M30" s="26" t="s">
        <v>4325</v>
      </c>
      <c r="N30" s="26" t="s">
        <v>3551</v>
      </c>
      <c r="O30" s="19"/>
      <c r="P30" s="19"/>
      <c r="Q30" s="19"/>
      <c r="R30" s="19"/>
      <c r="S30" s="19"/>
      <c r="T30" s="19"/>
      <c r="U30" s="19"/>
      <c r="V30" s="19"/>
      <c r="W30" s="19"/>
      <c r="X30" s="19"/>
      <c r="Y30" s="19"/>
      <c r="Z30" s="19"/>
      <c r="AA30" s="19"/>
      <c r="AB30" s="19"/>
      <c r="AC30" s="19"/>
      <c r="AD30" s="19"/>
      <c r="AE30" s="19"/>
      <c r="AF30" s="19"/>
      <c r="AG30" s="19"/>
      <c r="AH30" s="19"/>
    </row>
    <row r="31" spans="1:34" ht="30.75" customHeight="1" x14ac:dyDescent="0.25">
      <c r="A31" s="22">
        <v>19</v>
      </c>
      <c r="B31" s="26" t="s">
        <v>4359</v>
      </c>
      <c r="C31" s="26" t="s">
        <v>3861</v>
      </c>
      <c r="D31" s="26" t="s">
        <v>3862</v>
      </c>
      <c r="E31" s="26" t="s">
        <v>138</v>
      </c>
      <c r="F31" s="26" t="s">
        <v>1678</v>
      </c>
      <c r="G31" s="26">
        <v>542336049</v>
      </c>
      <c r="H31" s="26">
        <v>544808023</v>
      </c>
      <c r="I31" s="26" t="s">
        <v>149</v>
      </c>
      <c r="J31" s="26" t="s">
        <v>3863</v>
      </c>
      <c r="K31" s="26" t="s">
        <v>1056</v>
      </c>
      <c r="L31" s="26" t="s">
        <v>4678</v>
      </c>
      <c r="M31" s="26" t="s">
        <v>4743</v>
      </c>
      <c r="N31" s="26" t="s">
        <v>3956</v>
      </c>
      <c r="O31" s="19"/>
      <c r="P31" s="19"/>
      <c r="Q31" s="19"/>
      <c r="R31" s="19"/>
      <c r="S31" s="19"/>
      <c r="T31" s="19"/>
      <c r="U31" s="19"/>
      <c r="V31" s="19"/>
      <c r="W31" s="19"/>
      <c r="X31" s="19"/>
      <c r="Y31" s="19"/>
      <c r="Z31" s="19"/>
      <c r="AA31" s="19"/>
      <c r="AB31" s="19"/>
      <c r="AC31" s="19"/>
      <c r="AD31" s="19"/>
      <c r="AE31" s="19"/>
      <c r="AF31" s="19"/>
      <c r="AG31" s="19"/>
      <c r="AH31" s="19"/>
    </row>
    <row r="32" spans="1:34" ht="30.75" customHeight="1" x14ac:dyDescent="0.25">
      <c r="A32" s="22">
        <v>20</v>
      </c>
      <c r="B32" s="26" t="s">
        <v>4800</v>
      </c>
      <c r="C32" s="26" t="s">
        <v>469</v>
      </c>
      <c r="D32" s="26" t="s">
        <v>3979</v>
      </c>
      <c r="E32" s="26" t="s">
        <v>22</v>
      </c>
      <c r="F32" s="26" t="s">
        <v>5057</v>
      </c>
      <c r="G32" s="26">
        <v>243062554</v>
      </c>
      <c r="H32" s="26"/>
      <c r="I32" s="26" t="s">
        <v>440</v>
      </c>
      <c r="J32" s="26" t="s">
        <v>3980</v>
      </c>
      <c r="K32" s="26" t="s">
        <v>5057</v>
      </c>
      <c r="L32" s="26" t="s">
        <v>4678</v>
      </c>
      <c r="M32" s="26" t="s">
        <v>4706</v>
      </c>
      <c r="N32" s="26" t="s">
        <v>3963</v>
      </c>
      <c r="O32" s="19"/>
      <c r="P32" s="19"/>
      <c r="Q32" s="19"/>
      <c r="R32" s="19"/>
      <c r="S32" s="19"/>
      <c r="T32" s="19"/>
      <c r="U32" s="19"/>
      <c r="V32" s="19"/>
      <c r="W32" s="19"/>
      <c r="X32" s="19"/>
      <c r="Y32" s="19"/>
      <c r="Z32" s="19"/>
      <c r="AA32" s="19"/>
      <c r="AB32" s="19"/>
      <c r="AC32" s="19"/>
      <c r="AD32" s="19"/>
      <c r="AE32" s="19"/>
      <c r="AF32" s="19"/>
      <c r="AG32" s="19"/>
      <c r="AH32" s="19"/>
    </row>
    <row r="33" spans="1:34" ht="30.75" customHeight="1" x14ac:dyDescent="0.25">
      <c r="A33" s="22">
        <v>21</v>
      </c>
      <c r="B33" s="26" t="s">
        <v>1043</v>
      </c>
      <c r="C33" s="26" t="s">
        <v>4051</v>
      </c>
      <c r="D33" s="26" t="s">
        <v>4052</v>
      </c>
      <c r="E33" s="26" t="s">
        <v>205</v>
      </c>
      <c r="F33" s="26" t="s">
        <v>1130</v>
      </c>
      <c r="G33" s="26" t="s">
        <v>4053</v>
      </c>
      <c r="H33" s="26">
        <v>242086683</v>
      </c>
      <c r="I33" s="26" t="s">
        <v>1671</v>
      </c>
      <c r="J33" s="26" t="s">
        <v>4054</v>
      </c>
      <c r="K33" s="26" t="s">
        <v>2351</v>
      </c>
      <c r="L33" s="26" t="s">
        <v>3797</v>
      </c>
      <c r="M33" s="26" t="s">
        <v>3804</v>
      </c>
      <c r="N33" s="26" t="s">
        <v>4721</v>
      </c>
      <c r="O33" s="19"/>
      <c r="P33" s="19"/>
      <c r="Q33" s="19"/>
      <c r="R33" s="19"/>
      <c r="S33" s="19"/>
      <c r="T33" s="19"/>
      <c r="U33" s="19"/>
      <c r="V33" s="19"/>
      <c r="W33" s="19"/>
      <c r="X33" s="19"/>
      <c r="Y33" s="19"/>
      <c r="Z33" s="19"/>
      <c r="AA33" s="19"/>
      <c r="AB33" s="19"/>
      <c r="AC33" s="19"/>
      <c r="AD33" s="19"/>
      <c r="AE33" s="19"/>
      <c r="AF33" s="19"/>
      <c r="AG33" s="19"/>
      <c r="AH33" s="19"/>
    </row>
    <row r="34" spans="1:34" ht="30.75" customHeight="1" x14ac:dyDescent="0.25">
      <c r="A34" s="22">
        <v>22</v>
      </c>
      <c r="B34" s="26" t="s">
        <v>4007</v>
      </c>
      <c r="C34" s="26" t="s">
        <v>4665</v>
      </c>
      <c r="D34" s="26" t="s">
        <v>4666</v>
      </c>
      <c r="E34" s="26" t="s">
        <v>22</v>
      </c>
      <c r="F34" s="26" t="s">
        <v>321</v>
      </c>
      <c r="G34" s="26">
        <v>246237026</v>
      </c>
      <c r="H34" s="26">
        <v>593047337</v>
      </c>
      <c r="I34" s="26" t="s">
        <v>440</v>
      </c>
      <c r="J34" s="26" t="s">
        <v>4661</v>
      </c>
      <c r="K34" s="26" t="s">
        <v>568</v>
      </c>
      <c r="L34" s="26" t="s">
        <v>3792</v>
      </c>
      <c r="M34" s="26" t="s">
        <v>4762</v>
      </c>
      <c r="N34" s="26" t="s">
        <v>4726</v>
      </c>
      <c r="O34" s="19"/>
      <c r="P34" s="19"/>
      <c r="Q34" s="19"/>
      <c r="R34" s="19"/>
      <c r="S34" s="19"/>
      <c r="T34" s="19"/>
      <c r="U34" s="19"/>
      <c r="V34" s="19"/>
      <c r="W34" s="19"/>
      <c r="X34" s="19"/>
      <c r="Y34" s="19"/>
      <c r="Z34" s="19"/>
      <c r="AA34" s="19"/>
      <c r="AB34" s="19"/>
      <c r="AC34" s="19"/>
      <c r="AD34" s="19"/>
      <c r="AE34" s="19"/>
      <c r="AF34" s="19"/>
      <c r="AG34" s="19"/>
      <c r="AH34" s="19"/>
    </row>
    <row r="35" spans="1:34" ht="30.75" customHeight="1" x14ac:dyDescent="0.25">
      <c r="A35" s="22">
        <v>23</v>
      </c>
      <c r="B35" s="26" t="s">
        <v>4099</v>
      </c>
      <c r="C35" s="26" t="s">
        <v>4694</v>
      </c>
      <c r="D35" s="26" t="s">
        <v>4695</v>
      </c>
      <c r="E35" s="26" t="s">
        <v>22</v>
      </c>
      <c r="F35" s="26" t="s">
        <v>454</v>
      </c>
      <c r="G35" s="26">
        <v>592192626</v>
      </c>
      <c r="H35" s="26"/>
      <c r="I35" s="26" t="s">
        <v>35</v>
      </c>
      <c r="J35" s="26" t="s">
        <v>4696</v>
      </c>
      <c r="K35" s="26" t="s">
        <v>335</v>
      </c>
      <c r="L35" s="26" t="s">
        <v>3872</v>
      </c>
      <c r="M35" s="26" t="s">
        <v>3920</v>
      </c>
      <c r="N35" s="26" t="s">
        <v>3832</v>
      </c>
      <c r="O35" s="19"/>
      <c r="P35" s="19"/>
      <c r="Q35" s="19"/>
      <c r="R35" s="19"/>
      <c r="S35" s="19"/>
      <c r="T35" s="19"/>
      <c r="U35" s="19"/>
      <c r="V35" s="19"/>
      <c r="W35" s="19"/>
      <c r="X35" s="19"/>
      <c r="Y35" s="19"/>
      <c r="Z35" s="19"/>
      <c r="AA35" s="19"/>
      <c r="AB35" s="19"/>
      <c r="AC35" s="19"/>
      <c r="AD35" s="19"/>
      <c r="AE35" s="19"/>
      <c r="AF35" s="19"/>
      <c r="AG35" s="19"/>
      <c r="AH35" s="19"/>
    </row>
    <row r="36" spans="1:34" ht="30.75" customHeight="1" x14ac:dyDescent="0.25">
      <c r="A36" s="22">
        <v>24</v>
      </c>
      <c r="B36" s="26" t="s">
        <v>3866</v>
      </c>
      <c r="C36" s="26" t="s">
        <v>4296</v>
      </c>
      <c r="D36" s="26" t="s">
        <v>4297</v>
      </c>
      <c r="E36" s="26" t="s">
        <v>22</v>
      </c>
      <c r="F36" s="26" t="s">
        <v>542</v>
      </c>
      <c r="G36" s="26">
        <v>547225000</v>
      </c>
      <c r="H36" s="26">
        <v>506048851</v>
      </c>
      <c r="I36" s="26" t="s">
        <v>35</v>
      </c>
      <c r="J36" s="26" t="s">
        <v>4299</v>
      </c>
      <c r="K36" s="26" t="s">
        <v>1227</v>
      </c>
      <c r="L36" s="26" t="s">
        <v>4197</v>
      </c>
      <c r="M36" s="26" t="s">
        <v>4038</v>
      </c>
      <c r="N36" s="26" t="s">
        <v>4737</v>
      </c>
      <c r="O36" s="19"/>
      <c r="P36" s="19"/>
      <c r="Q36" s="19"/>
      <c r="R36" s="19"/>
      <c r="S36" s="19"/>
      <c r="T36" s="19"/>
      <c r="U36" s="19"/>
      <c r="V36" s="19"/>
      <c r="W36" s="19"/>
      <c r="X36" s="19"/>
      <c r="Y36" s="19"/>
      <c r="Z36" s="19"/>
      <c r="AA36" s="19"/>
      <c r="AB36" s="19"/>
      <c r="AC36" s="19"/>
      <c r="AD36" s="19"/>
      <c r="AE36" s="19"/>
      <c r="AF36" s="19"/>
      <c r="AG36" s="19"/>
      <c r="AH36" s="19"/>
    </row>
    <row r="37" spans="1:34" ht="30.75" customHeight="1" x14ac:dyDescent="0.25">
      <c r="A37" s="22">
        <v>25</v>
      </c>
      <c r="B37" s="26" t="s">
        <v>693</v>
      </c>
      <c r="C37" s="26" t="s">
        <v>4795</v>
      </c>
      <c r="D37" s="26" t="s">
        <v>4796</v>
      </c>
      <c r="E37" s="26" t="s">
        <v>22</v>
      </c>
      <c r="F37" s="26" t="s">
        <v>5072</v>
      </c>
      <c r="G37" s="26">
        <v>546848361</v>
      </c>
      <c r="H37" s="26">
        <v>546487615</v>
      </c>
      <c r="I37" s="26" t="s">
        <v>24</v>
      </c>
      <c r="J37" s="26" t="s">
        <v>4797</v>
      </c>
      <c r="K37" s="26" t="s">
        <v>5072</v>
      </c>
      <c r="L37" s="26" t="s">
        <v>4386</v>
      </c>
      <c r="M37" s="26" t="s">
        <v>4387</v>
      </c>
      <c r="N37" s="26" t="s">
        <v>4744</v>
      </c>
      <c r="O37" s="19"/>
      <c r="P37" s="19"/>
      <c r="Q37" s="19"/>
      <c r="R37" s="19"/>
      <c r="S37" s="19"/>
      <c r="T37" s="19"/>
      <c r="U37" s="19"/>
      <c r="V37" s="19"/>
      <c r="W37" s="19"/>
      <c r="X37" s="19"/>
      <c r="Y37" s="19"/>
      <c r="Z37" s="19"/>
      <c r="AA37" s="19"/>
      <c r="AB37" s="19"/>
      <c r="AC37" s="19"/>
      <c r="AD37" s="19"/>
      <c r="AE37" s="19"/>
      <c r="AF37" s="19"/>
      <c r="AG37" s="19"/>
      <c r="AH37" s="19"/>
    </row>
    <row r="38" spans="1:34" ht="30.75" customHeight="1" x14ac:dyDescent="0.25">
      <c r="A38" s="22">
        <v>26</v>
      </c>
      <c r="B38" s="26" t="s">
        <v>3782</v>
      </c>
      <c r="C38" s="26" t="s">
        <v>4659</v>
      </c>
      <c r="D38" s="26" t="s">
        <v>4660</v>
      </c>
      <c r="E38" s="26" t="s">
        <v>22</v>
      </c>
      <c r="F38" s="26" t="s">
        <v>5057</v>
      </c>
      <c r="G38" s="26">
        <v>543105847</v>
      </c>
      <c r="H38" s="26">
        <v>246237026</v>
      </c>
      <c r="I38" s="26" t="s">
        <v>24</v>
      </c>
      <c r="J38" s="26" t="s">
        <v>4661</v>
      </c>
      <c r="K38" s="26" t="s">
        <v>5057</v>
      </c>
      <c r="L38" s="26" t="s">
        <v>3792</v>
      </c>
      <c r="M38" s="26" t="s">
        <v>4372</v>
      </c>
      <c r="N38" s="26" t="s">
        <v>4752</v>
      </c>
      <c r="O38" s="19"/>
      <c r="P38" s="19"/>
      <c r="Q38" s="19"/>
      <c r="R38" s="19"/>
      <c r="S38" s="19"/>
      <c r="T38" s="19"/>
      <c r="U38" s="19"/>
      <c r="V38" s="19"/>
      <c r="W38" s="19"/>
      <c r="X38" s="19"/>
      <c r="Y38" s="19"/>
      <c r="Z38" s="19"/>
      <c r="AA38" s="19"/>
      <c r="AB38" s="19"/>
      <c r="AC38" s="19"/>
      <c r="AD38" s="19"/>
      <c r="AE38" s="19"/>
      <c r="AF38" s="19"/>
      <c r="AG38" s="19"/>
      <c r="AH38" s="19"/>
    </row>
    <row r="39" spans="1:34" ht="30.75" customHeight="1" x14ac:dyDescent="0.25">
      <c r="A39" s="22">
        <v>27</v>
      </c>
      <c r="B39" s="26" t="s">
        <v>4658</v>
      </c>
      <c r="C39" s="26" t="s">
        <v>4267</v>
      </c>
      <c r="D39" s="26" t="s">
        <v>4268</v>
      </c>
      <c r="E39" s="26" t="s">
        <v>22</v>
      </c>
      <c r="F39" s="26" t="s">
        <v>181</v>
      </c>
      <c r="G39" s="26">
        <v>244695942</v>
      </c>
      <c r="H39" s="26"/>
      <c r="I39" s="26" t="s">
        <v>430</v>
      </c>
      <c r="J39" s="26" t="s">
        <v>4269</v>
      </c>
      <c r="K39" s="26" t="s">
        <v>568</v>
      </c>
      <c r="L39" s="26" t="s">
        <v>3872</v>
      </c>
      <c r="M39" s="26" t="s">
        <v>4113</v>
      </c>
      <c r="N39" s="26" t="s">
        <v>4758</v>
      </c>
      <c r="O39" s="19"/>
      <c r="P39" s="19"/>
      <c r="Q39" s="19"/>
      <c r="R39" s="19"/>
      <c r="S39" s="19"/>
      <c r="T39" s="19"/>
      <c r="U39" s="19"/>
      <c r="V39" s="19"/>
      <c r="W39" s="19"/>
      <c r="X39" s="19"/>
      <c r="Y39" s="19"/>
      <c r="Z39" s="19"/>
      <c r="AA39" s="19"/>
      <c r="AB39" s="19"/>
      <c r="AC39" s="19"/>
      <c r="AD39" s="19"/>
      <c r="AE39" s="19"/>
      <c r="AF39" s="19"/>
      <c r="AG39" s="19"/>
      <c r="AH39" s="19"/>
    </row>
    <row r="40" spans="1:34" ht="30.75" customHeight="1" x14ac:dyDescent="0.25">
      <c r="A40" s="22">
        <v>28</v>
      </c>
      <c r="B40" s="26" t="s">
        <v>4664</v>
      </c>
      <c r="C40" s="26" t="s">
        <v>4739</v>
      </c>
      <c r="D40" s="26" t="s">
        <v>4740</v>
      </c>
      <c r="E40" s="26" t="s">
        <v>22</v>
      </c>
      <c r="F40" s="26" t="s">
        <v>728</v>
      </c>
      <c r="G40" s="26">
        <v>208353307</v>
      </c>
      <c r="H40" s="26">
        <v>248279785</v>
      </c>
      <c r="I40" s="26" t="s">
        <v>575</v>
      </c>
      <c r="J40" s="26" t="s">
        <v>4741</v>
      </c>
      <c r="K40" s="26" t="s">
        <v>4742</v>
      </c>
      <c r="L40" s="26" t="s">
        <v>938</v>
      </c>
      <c r="M40" s="26" t="s">
        <v>4096</v>
      </c>
      <c r="N40" s="26" t="s">
        <v>4763</v>
      </c>
      <c r="O40" s="19"/>
      <c r="P40" s="19"/>
      <c r="Q40" s="19"/>
      <c r="R40" s="19"/>
      <c r="S40" s="19"/>
      <c r="T40" s="19"/>
      <c r="U40" s="19"/>
      <c r="V40" s="19"/>
      <c r="W40" s="19"/>
      <c r="X40" s="19"/>
      <c r="Y40" s="19"/>
      <c r="Z40" s="19"/>
      <c r="AA40" s="19"/>
      <c r="AB40" s="19"/>
      <c r="AC40" s="19"/>
      <c r="AD40" s="19"/>
      <c r="AE40" s="19"/>
      <c r="AF40" s="19"/>
      <c r="AG40" s="19"/>
      <c r="AH40" s="19"/>
    </row>
    <row r="41" spans="1:34" ht="30.75" customHeight="1" x14ac:dyDescent="0.25">
      <c r="A41" s="22">
        <v>29</v>
      </c>
      <c r="B41" s="26" t="s">
        <v>4646</v>
      </c>
      <c r="C41" s="26" t="s">
        <v>3896</v>
      </c>
      <c r="D41" s="26" t="s">
        <v>3897</v>
      </c>
      <c r="E41" s="26" t="s">
        <v>22</v>
      </c>
      <c r="F41" s="26" t="s">
        <v>321</v>
      </c>
      <c r="G41" s="26">
        <v>595419652</v>
      </c>
      <c r="H41" s="26">
        <v>554212684</v>
      </c>
      <c r="I41" s="26" t="s">
        <v>186</v>
      </c>
      <c r="J41" s="26" t="s">
        <v>3898</v>
      </c>
      <c r="K41" s="26" t="s">
        <v>321</v>
      </c>
      <c r="L41" s="26" t="s">
        <v>938</v>
      </c>
      <c r="M41" s="26" t="s">
        <v>3791</v>
      </c>
      <c r="N41" s="26" t="s">
        <v>4048</v>
      </c>
      <c r="O41" s="19"/>
      <c r="P41" s="19"/>
      <c r="Q41" s="19"/>
      <c r="R41" s="19"/>
      <c r="S41" s="19"/>
      <c r="T41" s="19"/>
      <c r="U41" s="19"/>
      <c r="V41" s="19"/>
      <c r="W41" s="19"/>
      <c r="X41" s="19"/>
      <c r="Y41" s="19"/>
      <c r="Z41" s="19"/>
      <c r="AA41" s="19"/>
      <c r="AB41" s="19"/>
      <c r="AC41" s="19"/>
      <c r="AD41" s="19"/>
      <c r="AE41" s="19"/>
      <c r="AF41" s="19"/>
      <c r="AG41" s="19"/>
      <c r="AH41" s="19"/>
    </row>
    <row r="42" spans="1:34" ht="30.75" customHeight="1" x14ac:dyDescent="0.25">
      <c r="A42" s="22">
        <v>30</v>
      </c>
      <c r="B42" s="26" t="s">
        <v>485</v>
      </c>
      <c r="C42" s="26" t="s">
        <v>2844</v>
      </c>
      <c r="D42" s="26" t="s">
        <v>4131</v>
      </c>
      <c r="E42" s="26" t="s">
        <v>587</v>
      </c>
      <c r="F42" s="26" t="s">
        <v>2049</v>
      </c>
      <c r="G42" s="26">
        <v>555392698</v>
      </c>
      <c r="H42" s="26"/>
      <c r="I42" s="26" t="s">
        <v>440</v>
      </c>
      <c r="J42" s="26" t="s">
        <v>4132</v>
      </c>
      <c r="K42" s="26" t="s">
        <v>2049</v>
      </c>
      <c r="L42" s="26" t="s">
        <v>4836</v>
      </c>
      <c r="M42" s="26" t="s">
        <v>4837</v>
      </c>
      <c r="N42" s="26" t="s">
        <v>4785</v>
      </c>
      <c r="O42" s="19"/>
      <c r="P42" s="19"/>
      <c r="Q42" s="19"/>
      <c r="R42" s="19"/>
      <c r="S42" s="19"/>
      <c r="T42" s="19"/>
      <c r="U42" s="19"/>
      <c r="V42" s="19"/>
      <c r="W42" s="19"/>
      <c r="X42" s="19"/>
      <c r="Y42" s="19"/>
      <c r="Z42" s="19"/>
      <c r="AA42" s="19"/>
      <c r="AB42" s="19"/>
      <c r="AC42" s="19"/>
      <c r="AD42" s="19"/>
      <c r="AE42" s="19"/>
      <c r="AF42" s="19"/>
      <c r="AG42" s="19"/>
      <c r="AH42" s="19"/>
    </row>
    <row r="43" spans="1:34" ht="30.75" customHeight="1" x14ac:dyDescent="0.25">
      <c r="A43" s="22">
        <v>31</v>
      </c>
      <c r="B43" s="26" t="s">
        <v>3965</v>
      </c>
      <c r="C43" s="26" t="s">
        <v>4840</v>
      </c>
      <c r="D43" s="26" t="s">
        <v>4841</v>
      </c>
      <c r="E43" s="26" t="s">
        <v>22</v>
      </c>
      <c r="F43" s="26" t="s">
        <v>171</v>
      </c>
      <c r="G43" s="26">
        <v>542427230</v>
      </c>
      <c r="H43" s="26">
        <v>201369510</v>
      </c>
      <c r="I43" s="26" t="s">
        <v>440</v>
      </c>
      <c r="J43" s="26" t="s">
        <v>4843</v>
      </c>
      <c r="K43" s="26" t="s">
        <v>171</v>
      </c>
      <c r="L43" s="26" t="s">
        <v>3831</v>
      </c>
      <c r="M43" s="26" t="s">
        <v>3832</v>
      </c>
      <c r="N43" s="26" t="s">
        <v>4792</v>
      </c>
      <c r="O43" s="19"/>
      <c r="P43" s="19"/>
      <c r="Q43" s="19"/>
      <c r="R43" s="19"/>
      <c r="S43" s="19"/>
      <c r="T43" s="19"/>
      <c r="U43" s="19"/>
      <c r="V43" s="19"/>
      <c r="W43" s="19"/>
      <c r="X43" s="19"/>
      <c r="Y43" s="19"/>
      <c r="Z43" s="19"/>
      <c r="AA43" s="19"/>
      <c r="AB43" s="19"/>
      <c r="AC43" s="19"/>
      <c r="AD43" s="19"/>
      <c r="AE43" s="19"/>
      <c r="AF43" s="19"/>
      <c r="AG43" s="19"/>
      <c r="AH43" s="19"/>
    </row>
    <row r="44" spans="1:34" ht="30.75" customHeight="1" x14ac:dyDescent="0.25">
      <c r="A44" s="22">
        <v>32</v>
      </c>
      <c r="B44" s="26" t="s">
        <v>3788</v>
      </c>
      <c r="C44" s="26" t="s">
        <v>3934</v>
      </c>
      <c r="D44" s="26" t="s">
        <v>3935</v>
      </c>
      <c r="E44" s="26" t="s">
        <v>22</v>
      </c>
      <c r="F44" s="26" t="s">
        <v>341</v>
      </c>
      <c r="G44" s="26">
        <v>248229440</v>
      </c>
      <c r="H44" s="26"/>
      <c r="I44" s="26" t="s">
        <v>24</v>
      </c>
      <c r="J44" s="26" t="s">
        <v>3937</v>
      </c>
      <c r="K44" s="26" t="s">
        <v>4189</v>
      </c>
      <c r="L44" s="26" t="s">
        <v>3872</v>
      </c>
      <c r="M44" s="26" t="s">
        <v>3853</v>
      </c>
      <c r="N44" s="26" t="s">
        <v>4798</v>
      </c>
      <c r="O44" s="19"/>
      <c r="P44" s="19"/>
      <c r="Q44" s="19"/>
      <c r="R44" s="19"/>
      <c r="S44" s="19"/>
      <c r="T44" s="19"/>
      <c r="U44" s="19"/>
      <c r="V44" s="19"/>
      <c r="W44" s="19"/>
      <c r="X44" s="19"/>
      <c r="Y44" s="19"/>
      <c r="Z44" s="19"/>
      <c r="AA44" s="19"/>
      <c r="AB44" s="19"/>
      <c r="AC44" s="19"/>
      <c r="AD44" s="19"/>
      <c r="AE44" s="19"/>
      <c r="AF44" s="19"/>
      <c r="AG44" s="19"/>
      <c r="AH44" s="19"/>
    </row>
    <row r="45" spans="1:34" ht="30.75" customHeight="1" x14ac:dyDescent="0.25">
      <c r="A45" s="22">
        <v>33</v>
      </c>
      <c r="B45" s="26" t="s">
        <v>4832</v>
      </c>
      <c r="C45" s="26" t="s">
        <v>4077</v>
      </c>
      <c r="D45" s="26" t="s">
        <v>4078</v>
      </c>
      <c r="E45" s="26" t="s">
        <v>205</v>
      </c>
      <c r="F45" s="26" t="s">
        <v>1130</v>
      </c>
      <c r="G45" s="26">
        <v>556390418</v>
      </c>
      <c r="H45" s="26">
        <v>556390418</v>
      </c>
      <c r="I45" s="26" t="s">
        <v>1144</v>
      </c>
      <c r="J45" s="26" t="s">
        <v>4079</v>
      </c>
      <c r="K45" s="26" t="s">
        <v>2351</v>
      </c>
      <c r="L45" s="26" t="s">
        <v>4824</v>
      </c>
      <c r="M45" s="26" t="s">
        <v>3853</v>
      </c>
      <c r="N45" s="26" t="s">
        <v>4805</v>
      </c>
      <c r="O45" s="19"/>
      <c r="P45" s="19"/>
      <c r="Q45" s="19"/>
      <c r="R45" s="19"/>
      <c r="S45" s="19"/>
      <c r="T45" s="19"/>
      <c r="U45" s="19"/>
      <c r="V45" s="19"/>
      <c r="W45" s="19"/>
      <c r="X45" s="19"/>
      <c r="Y45" s="19"/>
      <c r="Z45" s="19"/>
      <c r="AA45" s="19"/>
      <c r="AB45" s="19"/>
      <c r="AC45" s="19"/>
      <c r="AD45" s="19"/>
      <c r="AE45" s="19"/>
      <c r="AF45" s="19"/>
      <c r="AG45" s="19"/>
      <c r="AH45" s="19"/>
    </row>
    <row r="46" spans="1:34" ht="30.75" customHeight="1" x14ac:dyDescent="0.25">
      <c r="A46" s="22">
        <v>34</v>
      </c>
      <c r="B46" s="26" t="s">
        <v>4146</v>
      </c>
      <c r="C46" s="26" t="s">
        <v>4234</v>
      </c>
      <c r="D46" s="26" t="s">
        <v>4235</v>
      </c>
      <c r="E46" s="26" t="s">
        <v>22</v>
      </c>
      <c r="F46" s="26" t="s">
        <v>321</v>
      </c>
      <c r="G46" s="26">
        <v>247825390</v>
      </c>
      <c r="H46" s="26"/>
      <c r="I46" s="26" t="s">
        <v>46</v>
      </c>
      <c r="J46" s="26" t="s">
        <v>4236</v>
      </c>
      <c r="K46" s="26" t="s">
        <v>432</v>
      </c>
      <c r="L46" s="26" t="s">
        <v>4197</v>
      </c>
      <c r="M46" s="26" t="s">
        <v>4218</v>
      </c>
      <c r="N46" s="26" t="s">
        <v>4752</v>
      </c>
      <c r="O46" s="19"/>
      <c r="P46" s="19"/>
      <c r="Q46" s="19"/>
      <c r="R46" s="19"/>
      <c r="S46" s="19"/>
      <c r="T46" s="19"/>
      <c r="U46" s="19"/>
      <c r="V46" s="19"/>
      <c r="W46" s="19"/>
      <c r="X46" s="19"/>
      <c r="Y46" s="19"/>
      <c r="Z46" s="19"/>
      <c r="AA46" s="19"/>
      <c r="AB46" s="19"/>
      <c r="AC46" s="19"/>
      <c r="AD46" s="19"/>
      <c r="AE46" s="19"/>
      <c r="AF46" s="19"/>
      <c r="AG46" s="19"/>
      <c r="AH46" s="19"/>
    </row>
    <row r="47" spans="1:34" ht="30.75" customHeight="1" x14ac:dyDescent="0.25">
      <c r="A47" s="22">
        <v>35</v>
      </c>
      <c r="B47" s="26" t="s">
        <v>1412</v>
      </c>
      <c r="C47" s="26" t="s">
        <v>4348</v>
      </c>
      <c r="D47" s="26" t="s">
        <v>4349</v>
      </c>
      <c r="E47" s="26" t="s">
        <v>587</v>
      </c>
      <c r="F47" s="26" t="s">
        <v>171</v>
      </c>
      <c r="G47" s="26">
        <v>541221453</v>
      </c>
      <c r="H47" s="26">
        <v>209297959</v>
      </c>
      <c r="I47" s="26" t="s">
        <v>1639</v>
      </c>
      <c r="J47" s="26" t="s">
        <v>4350</v>
      </c>
      <c r="K47" s="26" t="s">
        <v>171</v>
      </c>
      <c r="L47" s="26" t="s">
        <v>938</v>
      </c>
      <c r="M47" s="26" t="s">
        <v>3899</v>
      </c>
      <c r="N47" s="26" t="s">
        <v>3987</v>
      </c>
      <c r="O47" s="19"/>
      <c r="P47" s="19"/>
      <c r="Q47" s="19"/>
      <c r="R47" s="19"/>
      <c r="S47" s="19"/>
      <c r="T47" s="19"/>
      <c r="U47" s="19"/>
      <c r="V47" s="19"/>
      <c r="W47" s="19"/>
      <c r="X47" s="19"/>
      <c r="Y47" s="19"/>
      <c r="Z47" s="19"/>
      <c r="AA47" s="19"/>
      <c r="AB47" s="19"/>
      <c r="AC47" s="19"/>
      <c r="AD47" s="19"/>
      <c r="AE47" s="19"/>
      <c r="AF47" s="19"/>
      <c r="AG47" s="19"/>
      <c r="AH47" s="19"/>
    </row>
    <row r="48" spans="1:34" ht="30.75" customHeight="1" x14ac:dyDescent="0.25">
      <c r="A48" s="22">
        <v>36</v>
      </c>
      <c r="B48" s="26" t="s">
        <v>4130</v>
      </c>
      <c r="C48" s="26" t="s">
        <v>3828</v>
      </c>
      <c r="D48" s="26" t="s">
        <v>3829</v>
      </c>
      <c r="E48" s="26" t="s">
        <v>22</v>
      </c>
      <c r="F48" s="26" t="s">
        <v>1130</v>
      </c>
      <c r="G48" s="26">
        <v>553434624</v>
      </c>
      <c r="H48" s="26">
        <v>550776210</v>
      </c>
      <c r="I48" s="26" t="s">
        <v>186</v>
      </c>
      <c r="J48" s="26" t="s">
        <v>3830</v>
      </c>
      <c r="K48" s="26" t="s">
        <v>1130</v>
      </c>
      <c r="L48" s="26" t="s">
        <v>4379</v>
      </c>
      <c r="M48" s="26" t="s">
        <v>4380</v>
      </c>
      <c r="N48" s="26" t="s">
        <v>4838</v>
      </c>
      <c r="O48" s="19"/>
      <c r="P48" s="19"/>
      <c r="Q48" s="19"/>
      <c r="R48" s="19"/>
      <c r="S48" s="19"/>
      <c r="T48" s="19"/>
      <c r="U48" s="19"/>
      <c r="V48" s="19"/>
      <c r="W48" s="19"/>
      <c r="X48" s="19"/>
      <c r="Y48" s="19"/>
      <c r="Z48" s="19"/>
      <c r="AA48" s="19"/>
      <c r="AB48" s="19"/>
      <c r="AC48" s="19"/>
      <c r="AD48" s="19"/>
      <c r="AE48" s="19"/>
      <c r="AF48" s="19"/>
      <c r="AG48" s="19"/>
      <c r="AH48" s="19"/>
    </row>
    <row r="49" spans="1:34" ht="30.75" customHeight="1" x14ac:dyDescent="0.25">
      <c r="A49" s="22">
        <v>37</v>
      </c>
      <c r="B49" s="26" t="s">
        <v>4173</v>
      </c>
      <c r="C49" s="26" t="s">
        <v>4071</v>
      </c>
      <c r="D49" s="26" t="s">
        <v>4072</v>
      </c>
      <c r="E49" s="26" t="s">
        <v>22</v>
      </c>
      <c r="F49" s="26" t="s">
        <v>432</v>
      </c>
      <c r="G49" s="26">
        <v>245806072</v>
      </c>
      <c r="H49" s="26">
        <v>249083572</v>
      </c>
      <c r="I49" s="26" t="s">
        <v>550</v>
      </c>
      <c r="J49" s="26" t="s">
        <v>4073</v>
      </c>
      <c r="K49" s="26" t="s">
        <v>2049</v>
      </c>
      <c r="L49" s="26" t="s">
        <v>4844</v>
      </c>
      <c r="M49" s="26" t="s">
        <v>4848</v>
      </c>
      <c r="N49" s="26" t="s">
        <v>4684</v>
      </c>
      <c r="O49" s="19"/>
      <c r="P49" s="19"/>
      <c r="Q49" s="19"/>
      <c r="R49" s="19"/>
      <c r="S49" s="19"/>
      <c r="T49" s="19"/>
      <c r="U49" s="19"/>
      <c r="V49" s="19"/>
      <c r="W49" s="19"/>
      <c r="X49" s="19"/>
      <c r="Y49" s="19"/>
      <c r="Z49" s="19"/>
      <c r="AA49" s="19"/>
      <c r="AB49" s="19"/>
      <c r="AC49" s="19"/>
      <c r="AD49" s="19"/>
      <c r="AE49" s="19"/>
      <c r="AF49" s="19"/>
      <c r="AG49" s="19"/>
      <c r="AH49" s="19"/>
    </row>
    <row r="51" spans="1:34" ht="30.75" customHeight="1" x14ac:dyDescent="0.25">
      <c r="A51" s="76"/>
      <c r="B51" s="77"/>
      <c r="C51" s="77"/>
      <c r="D51" s="77"/>
      <c r="E51" s="77"/>
      <c r="F51" s="77"/>
      <c r="G51" s="77"/>
      <c r="H51" s="77"/>
      <c r="I51" s="77"/>
      <c r="J51" s="77"/>
      <c r="K51" s="77"/>
      <c r="L51" s="77"/>
      <c r="M51" s="77"/>
      <c r="N51" s="77"/>
      <c r="O51" s="19"/>
      <c r="P51" s="19"/>
      <c r="Q51" s="19"/>
      <c r="R51" s="19"/>
      <c r="S51" s="19"/>
      <c r="T51" s="19"/>
      <c r="U51" s="19"/>
      <c r="V51" s="19"/>
      <c r="W51" s="19"/>
      <c r="X51" s="19"/>
      <c r="Y51" s="19"/>
      <c r="Z51" s="19"/>
      <c r="AA51" s="19"/>
      <c r="AB51" s="19"/>
      <c r="AC51" s="19"/>
      <c r="AD51" s="19"/>
      <c r="AE51" s="19"/>
      <c r="AF51" s="19"/>
      <c r="AG51" s="19"/>
      <c r="AH51" s="19"/>
    </row>
    <row r="52" spans="1:34" ht="30.75" customHeight="1" x14ac:dyDescent="0.25">
      <c r="A52" s="76"/>
      <c r="B52" s="77"/>
      <c r="C52" s="77"/>
      <c r="D52" s="77"/>
      <c r="E52" s="77"/>
      <c r="F52" s="77"/>
      <c r="G52" s="77"/>
      <c r="H52" s="77"/>
      <c r="I52" s="77"/>
      <c r="J52" s="77"/>
      <c r="K52" s="77"/>
      <c r="L52" s="77"/>
      <c r="M52" s="77"/>
      <c r="N52" s="77"/>
      <c r="O52" s="19"/>
      <c r="P52" s="19"/>
      <c r="Q52" s="19"/>
      <c r="R52" s="19"/>
      <c r="S52" s="19"/>
      <c r="T52" s="19"/>
      <c r="U52" s="19"/>
      <c r="V52" s="19"/>
      <c r="W52" s="19"/>
      <c r="X52" s="19"/>
      <c r="Y52" s="19"/>
      <c r="Z52" s="19"/>
      <c r="AA52" s="19"/>
      <c r="AB52" s="19"/>
      <c r="AC52" s="19"/>
      <c r="AD52" s="19"/>
      <c r="AE52" s="19"/>
      <c r="AF52" s="19"/>
      <c r="AG52" s="19"/>
      <c r="AH52" s="19"/>
    </row>
    <row r="53" spans="1:34" ht="29.25" customHeight="1" x14ac:dyDescent="0.25">
      <c r="A53" s="104" t="s">
        <v>4878</v>
      </c>
      <c r="B53" s="104"/>
      <c r="C53" s="104"/>
      <c r="D53" s="104"/>
      <c r="E53" s="104"/>
      <c r="F53" s="104"/>
      <c r="G53" s="104"/>
      <c r="H53" s="104"/>
      <c r="I53" s="104"/>
      <c r="J53" s="104"/>
      <c r="K53" s="104"/>
      <c r="L53" s="104"/>
      <c r="M53" s="104"/>
      <c r="N53" s="19"/>
      <c r="O53" s="19"/>
      <c r="P53" s="19"/>
      <c r="Q53" s="19"/>
      <c r="R53" s="19"/>
      <c r="S53" s="19"/>
      <c r="T53" s="19"/>
      <c r="U53" s="19"/>
      <c r="V53" s="19"/>
      <c r="W53" s="19"/>
      <c r="X53" s="19"/>
      <c r="Y53" s="19"/>
      <c r="Z53" s="19"/>
      <c r="AA53" s="19"/>
      <c r="AB53" s="19"/>
      <c r="AC53" s="19"/>
      <c r="AD53" s="19"/>
      <c r="AE53" s="19"/>
      <c r="AF53" s="19"/>
      <c r="AG53" s="19"/>
      <c r="AH53" s="19"/>
    </row>
    <row r="54" spans="1:34" ht="27.75" customHeight="1" x14ac:dyDescent="0.25">
      <c r="A54" s="104" t="s">
        <v>4879</v>
      </c>
      <c r="B54" s="104"/>
      <c r="C54" s="104"/>
      <c r="D54" s="104"/>
      <c r="E54" s="104"/>
      <c r="F54" s="104"/>
      <c r="G54" s="104"/>
      <c r="H54" s="104"/>
      <c r="I54" s="104"/>
      <c r="J54" s="104"/>
      <c r="K54" s="104"/>
      <c r="L54" s="104"/>
      <c r="M54" s="104"/>
      <c r="N54" s="19"/>
      <c r="O54" s="19"/>
      <c r="P54" s="19"/>
      <c r="Q54" s="19"/>
      <c r="R54" s="19"/>
      <c r="S54" s="19"/>
      <c r="T54" s="19"/>
      <c r="U54" s="19"/>
      <c r="V54" s="19"/>
      <c r="W54" s="19"/>
      <c r="X54" s="19"/>
      <c r="Y54" s="19"/>
      <c r="Z54" s="19"/>
      <c r="AA54" s="19"/>
      <c r="AB54" s="19"/>
      <c r="AC54" s="19"/>
      <c r="AD54" s="19"/>
      <c r="AE54" s="19"/>
      <c r="AF54" s="19"/>
      <c r="AG54" s="19"/>
      <c r="AH54" s="19"/>
    </row>
    <row r="55" spans="1:34" ht="27.75" customHeight="1" x14ac:dyDescent="0.25">
      <c r="A55" s="103" t="s">
        <v>4880</v>
      </c>
      <c r="B55" s="103"/>
      <c r="C55" s="103"/>
      <c r="D55" s="103"/>
      <c r="E55" s="103"/>
      <c r="F55" s="103"/>
      <c r="G55" s="103"/>
      <c r="H55" s="103"/>
      <c r="I55" s="103"/>
      <c r="J55" s="103"/>
      <c r="K55" s="103"/>
      <c r="L55" s="103"/>
      <c r="M55" s="103"/>
      <c r="N55" s="19"/>
      <c r="O55" s="19"/>
      <c r="P55" s="19"/>
      <c r="Q55" s="19"/>
      <c r="R55" s="19"/>
      <c r="S55" s="19"/>
      <c r="T55" s="19"/>
      <c r="U55" s="19"/>
      <c r="V55" s="19"/>
      <c r="W55" s="19"/>
      <c r="X55" s="19"/>
      <c r="Y55" s="19"/>
      <c r="Z55" s="19"/>
      <c r="AA55" s="19"/>
      <c r="AB55" s="19"/>
      <c r="AC55" s="19"/>
      <c r="AD55" s="19"/>
      <c r="AE55" s="19"/>
      <c r="AF55" s="19"/>
      <c r="AG55" s="19"/>
      <c r="AH55" s="19"/>
    </row>
    <row r="56" spans="1:34" ht="27.75" customHeight="1" x14ac:dyDescent="0.25">
      <c r="A56" s="103" t="s">
        <v>4881</v>
      </c>
      <c r="B56" s="103"/>
      <c r="C56" s="103"/>
      <c r="D56" s="103"/>
      <c r="E56" s="103"/>
      <c r="F56" s="103"/>
      <c r="G56" s="103"/>
      <c r="H56" s="103"/>
      <c r="I56" s="103"/>
      <c r="J56" s="103"/>
      <c r="K56" s="103"/>
      <c r="L56" s="103"/>
      <c r="M56" s="103"/>
      <c r="N56" s="19"/>
      <c r="O56" s="19"/>
      <c r="P56" s="19"/>
      <c r="Q56" s="19"/>
      <c r="R56" s="19"/>
      <c r="S56" s="19"/>
      <c r="T56" s="19"/>
      <c r="U56" s="19"/>
      <c r="V56" s="19"/>
      <c r="W56" s="19"/>
      <c r="X56" s="19"/>
      <c r="Y56" s="19"/>
      <c r="Z56" s="19"/>
      <c r="AA56" s="19"/>
      <c r="AB56" s="19"/>
      <c r="AC56" s="19"/>
      <c r="AD56" s="19"/>
      <c r="AE56" s="19"/>
      <c r="AF56" s="19"/>
      <c r="AG56" s="19"/>
      <c r="AH56" s="19"/>
    </row>
    <row r="57" spans="1:34" ht="27.75" customHeight="1" x14ac:dyDescent="0.25">
      <c r="A57" s="103" t="s">
        <v>4882</v>
      </c>
      <c r="B57" s="103"/>
      <c r="C57" s="103"/>
      <c r="D57" s="103"/>
      <c r="E57" s="103"/>
      <c r="F57" s="103"/>
      <c r="G57" s="103"/>
      <c r="H57" s="103"/>
      <c r="I57" s="103"/>
      <c r="J57" s="103"/>
      <c r="K57" s="103"/>
      <c r="L57" s="103"/>
      <c r="M57" s="103"/>
      <c r="N57" s="19"/>
      <c r="O57" s="19"/>
      <c r="P57" s="19"/>
      <c r="Q57" s="19"/>
      <c r="R57" s="19"/>
      <c r="S57" s="19"/>
      <c r="T57" s="19"/>
      <c r="U57" s="19"/>
      <c r="V57" s="19"/>
      <c r="W57" s="19"/>
      <c r="X57" s="19"/>
      <c r="Y57" s="19"/>
      <c r="Z57" s="19"/>
      <c r="AA57" s="19"/>
      <c r="AB57" s="19"/>
      <c r="AC57" s="19"/>
      <c r="AD57" s="19"/>
      <c r="AE57" s="19"/>
      <c r="AF57" s="19"/>
      <c r="AG57" s="19"/>
      <c r="AH57" s="19"/>
    </row>
    <row r="58" spans="1:34" ht="27.75" customHeight="1" x14ac:dyDescent="0.25">
      <c r="A58" s="104" t="s">
        <v>5183</v>
      </c>
      <c r="B58" s="104"/>
      <c r="C58" s="104"/>
      <c r="D58" s="104"/>
      <c r="E58" s="104"/>
      <c r="F58" s="104"/>
      <c r="G58" s="104"/>
      <c r="H58" s="104"/>
      <c r="I58" s="104"/>
      <c r="J58" s="104"/>
      <c r="K58" s="104"/>
      <c r="L58" s="104"/>
      <c r="M58" s="104"/>
      <c r="N58" s="19"/>
      <c r="O58" s="19"/>
      <c r="P58" s="19"/>
      <c r="Q58" s="19"/>
      <c r="R58" s="19"/>
      <c r="S58" s="19"/>
      <c r="T58" s="19"/>
      <c r="U58" s="19"/>
      <c r="V58" s="19"/>
      <c r="W58" s="19"/>
      <c r="X58" s="19"/>
      <c r="Y58" s="19"/>
      <c r="Z58" s="19"/>
      <c r="AA58" s="19"/>
      <c r="AB58" s="19"/>
      <c r="AC58" s="19"/>
      <c r="AD58" s="19"/>
      <c r="AE58" s="19"/>
      <c r="AF58" s="19"/>
      <c r="AG58" s="19"/>
      <c r="AH58" s="19"/>
    </row>
    <row r="59" spans="1:34" ht="30" customHeight="1" x14ac:dyDescent="0.25">
      <c r="A59" s="104" t="s">
        <v>4883</v>
      </c>
      <c r="B59" s="104"/>
      <c r="C59" s="104"/>
      <c r="D59" s="104"/>
      <c r="E59" s="104"/>
      <c r="F59" s="104"/>
      <c r="G59" s="104"/>
      <c r="H59" s="104"/>
      <c r="I59" s="104"/>
      <c r="J59" s="104"/>
      <c r="K59" s="104"/>
      <c r="L59" s="104"/>
      <c r="M59" s="104"/>
      <c r="N59" s="19"/>
      <c r="O59" s="19"/>
      <c r="P59" s="19"/>
      <c r="Q59" s="19"/>
      <c r="R59" s="19"/>
      <c r="S59" s="19"/>
      <c r="T59" s="19"/>
      <c r="U59" s="19"/>
      <c r="V59" s="19"/>
      <c r="W59" s="19"/>
      <c r="X59" s="19"/>
      <c r="Y59" s="19"/>
      <c r="Z59" s="19"/>
      <c r="AA59" s="19"/>
      <c r="AB59" s="19"/>
      <c r="AC59" s="19"/>
      <c r="AD59" s="19"/>
      <c r="AE59" s="19"/>
      <c r="AF59" s="19"/>
      <c r="AG59" s="19"/>
      <c r="AH59" s="19"/>
    </row>
    <row r="60" spans="1:34" ht="30" customHeight="1" x14ac:dyDescent="0.25">
      <c r="A60" s="105" t="s">
        <v>4884</v>
      </c>
      <c r="B60" s="106"/>
      <c r="C60" s="106"/>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row>
    <row r="61" spans="1:34" ht="30" customHeight="1" x14ac:dyDescent="0.25">
      <c r="A61" s="21" t="s">
        <v>4885</v>
      </c>
      <c r="B61" s="21" t="s">
        <v>4886</v>
      </c>
      <c r="C61" s="21" t="s">
        <v>4887</v>
      </c>
      <c r="D61" s="21" t="s">
        <v>4888</v>
      </c>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row>
    <row r="62" spans="1:34" s="58" customFormat="1" ht="30" customHeight="1" x14ac:dyDescent="0.25">
      <c r="A62" s="27">
        <v>1</v>
      </c>
      <c r="B62" s="21" t="s">
        <v>5190</v>
      </c>
      <c r="C62" s="21" t="s">
        <v>5138</v>
      </c>
      <c r="D62" s="78">
        <v>249698959</v>
      </c>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row>
    <row r="63" spans="1:34" ht="30" customHeight="1" x14ac:dyDescent="0.25">
      <c r="A63" s="22">
        <v>2</v>
      </c>
      <c r="B63" s="26" t="s">
        <v>5189</v>
      </c>
      <c r="C63" s="26" t="s">
        <v>5138</v>
      </c>
      <c r="D63" s="79">
        <v>542282440</v>
      </c>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row>
    <row r="64" spans="1:34" ht="30" customHeight="1" x14ac:dyDescent="0.25">
      <c r="A64" s="22">
        <v>3</v>
      </c>
      <c r="B64" s="26" t="s">
        <v>5137</v>
      </c>
      <c r="C64" s="26" t="s">
        <v>5138</v>
      </c>
      <c r="D64" s="79">
        <v>501310180</v>
      </c>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row>
    <row r="65" spans="1:34" ht="30.75" customHeight="1" x14ac:dyDescent="0.25">
      <c r="A65" s="27" t="s">
        <v>0</v>
      </c>
      <c r="B65" s="21" t="s">
        <v>2</v>
      </c>
      <c r="C65" s="21" t="s">
        <v>3</v>
      </c>
      <c r="D65" s="21" t="s">
        <v>4889</v>
      </c>
      <c r="E65" s="21" t="s">
        <v>5</v>
      </c>
      <c r="F65" s="21" t="s">
        <v>6</v>
      </c>
      <c r="G65" s="21" t="s">
        <v>4888</v>
      </c>
      <c r="H65" s="21" t="s">
        <v>8</v>
      </c>
      <c r="I65" s="21" t="s">
        <v>5034</v>
      </c>
      <c r="J65" s="21" t="s">
        <v>4890</v>
      </c>
      <c r="K65" s="21" t="s">
        <v>14</v>
      </c>
      <c r="L65" s="21" t="s">
        <v>15</v>
      </c>
      <c r="M65" s="21" t="s">
        <v>5045</v>
      </c>
      <c r="N65" s="21" t="s">
        <v>17</v>
      </c>
      <c r="O65" s="28"/>
      <c r="P65" s="28"/>
      <c r="Q65" s="28"/>
      <c r="R65" s="28"/>
      <c r="S65" s="28"/>
      <c r="T65" s="28"/>
      <c r="U65" s="28"/>
      <c r="V65" s="28"/>
      <c r="W65" s="28"/>
      <c r="X65" s="28"/>
      <c r="Y65" s="28"/>
      <c r="Z65" s="28"/>
      <c r="AA65" s="28"/>
      <c r="AB65" s="28"/>
      <c r="AC65" s="28"/>
      <c r="AD65" s="28"/>
      <c r="AE65" s="28"/>
      <c r="AF65" s="28"/>
      <c r="AG65" s="28"/>
      <c r="AH65" s="28"/>
    </row>
    <row r="66" spans="1:34" ht="30.75" customHeight="1" x14ac:dyDescent="0.25">
      <c r="A66" s="22">
        <v>1</v>
      </c>
      <c r="B66" s="26" t="s">
        <v>4686</v>
      </c>
      <c r="C66" s="26" t="s">
        <v>4239</v>
      </c>
      <c r="D66" s="26" t="s">
        <v>4240</v>
      </c>
      <c r="E66" s="26" t="s">
        <v>617</v>
      </c>
      <c r="F66" s="26" t="s">
        <v>4981</v>
      </c>
      <c r="G66" s="26">
        <v>241318489</v>
      </c>
      <c r="H66" s="26">
        <v>203239450</v>
      </c>
      <c r="I66" s="26" t="s">
        <v>46</v>
      </c>
      <c r="J66" s="26" t="s">
        <v>4241</v>
      </c>
      <c r="K66" s="26" t="s">
        <v>335</v>
      </c>
      <c r="L66" s="26" t="s">
        <v>938</v>
      </c>
      <c r="M66" s="26" t="s">
        <v>3798</v>
      </c>
      <c r="N66" s="26" t="s">
        <v>3873</v>
      </c>
      <c r="O66" s="19"/>
      <c r="P66" s="19"/>
      <c r="Q66" s="19"/>
      <c r="R66" s="19"/>
      <c r="S66" s="19"/>
      <c r="T66" s="19"/>
      <c r="U66" s="19"/>
      <c r="V66" s="19"/>
      <c r="W66" s="19"/>
      <c r="X66" s="19"/>
      <c r="Y66" s="19"/>
      <c r="Z66" s="19"/>
      <c r="AA66" s="19"/>
      <c r="AB66" s="19"/>
      <c r="AC66" s="19"/>
      <c r="AD66" s="19"/>
      <c r="AE66" s="19"/>
      <c r="AF66" s="19"/>
      <c r="AG66" s="19"/>
      <c r="AH66" s="19"/>
    </row>
    <row r="67" spans="1:34" ht="30.75" customHeight="1" x14ac:dyDescent="0.25">
      <c r="A67" s="22">
        <v>2</v>
      </c>
      <c r="B67" s="26" t="s">
        <v>4765</v>
      </c>
      <c r="C67" s="26" t="s">
        <v>4002</v>
      </c>
      <c r="D67" s="26" t="s">
        <v>4003</v>
      </c>
      <c r="E67" s="26" t="s">
        <v>22</v>
      </c>
      <c r="F67" s="26" t="s">
        <v>5057</v>
      </c>
      <c r="G67" s="26">
        <v>246201662</v>
      </c>
      <c r="H67" s="26"/>
      <c r="I67" s="26" t="s">
        <v>440</v>
      </c>
      <c r="J67" s="26" t="s">
        <v>4004</v>
      </c>
      <c r="K67" s="26" t="s">
        <v>79</v>
      </c>
      <c r="L67" s="26" t="s">
        <v>3872</v>
      </c>
      <c r="M67" s="26" t="s">
        <v>4017</v>
      </c>
      <c r="N67" s="26" t="s">
        <v>4018</v>
      </c>
      <c r="O67" s="19"/>
      <c r="P67" s="19"/>
      <c r="Q67" s="19"/>
      <c r="R67" s="19"/>
      <c r="S67" s="19"/>
      <c r="T67" s="19"/>
      <c r="U67" s="19"/>
      <c r="V67" s="19"/>
      <c r="W67" s="19"/>
      <c r="X67" s="19"/>
      <c r="Y67" s="19"/>
      <c r="Z67" s="19"/>
      <c r="AA67" s="19"/>
      <c r="AB67" s="19"/>
      <c r="AC67" s="19"/>
      <c r="AD67" s="19"/>
      <c r="AE67" s="19"/>
      <c r="AF67" s="19"/>
      <c r="AG67" s="19"/>
      <c r="AH67" s="19"/>
    </row>
    <row r="68" spans="1:34" ht="30.75" customHeight="1" x14ac:dyDescent="0.25">
      <c r="A68" s="22">
        <v>3</v>
      </c>
      <c r="B68" s="26" t="s">
        <v>4063</v>
      </c>
      <c r="C68" s="26" t="s">
        <v>4710</v>
      </c>
      <c r="D68" s="26" t="s">
        <v>4711</v>
      </c>
      <c r="E68" s="26" t="s">
        <v>22</v>
      </c>
      <c r="F68" s="26" t="s">
        <v>4617</v>
      </c>
      <c r="G68" s="26">
        <v>248114000</v>
      </c>
      <c r="H68" s="26" t="s">
        <v>4712</v>
      </c>
      <c r="I68" s="26" t="s">
        <v>35</v>
      </c>
      <c r="J68" s="26" t="s">
        <v>4713</v>
      </c>
      <c r="K68" s="26" t="s">
        <v>266</v>
      </c>
      <c r="L68" s="26" t="s">
        <v>3886</v>
      </c>
      <c r="M68" s="26" t="s">
        <v>4055</v>
      </c>
      <c r="N68" s="26" t="s">
        <v>914</v>
      </c>
      <c r="O68" s="19"/>
      <c r="P68" s="19"/>
      <c r="Q68" s="19"/>
      <c r="R68" s="19"/>
      <c r="S68" s="19"/>
      <c r="T68" s="19"/>
      <c r="U68" s="19"/>
      <c r="V68" s="19"/>
      <c r="W68" s="19"/>
      <c r="X68" s="19"/>
      <c r="Y68" s="19"/>
      <c r="Z68" s="19"/>
      <c r="AA68" s="19"/>
      <c r="AB68" s="19"/>
      <c r="AC68" s="19"/>
      <c r="AD68" s="19"/>
      <c r="AE68" s="19"/>
      <c r="AF68" s="19"/>
      <c r="AG68" s="19"/>
      <c r="AH68" s="19"/>
    </row>
    <row r="69" spans="1:34" ht="30.75" customHeight="1" x14ac:dyDescent="0.25">
      <c r="A69" s="22">
        <v>4</v>
      </c>
      <c r="B69" s="26" t="s">
        <v>1893</v>
      </c>
      <c r="C69" s="26" t="s">
        <v>2596</v>
      </c>
      <c r="D69" s="26" t="s">
        <v>4154</v>
      </c>
      <c r="E69" s="26" t="s">
        <v>44</v>
      </c>
      <c r="F69" s="26" t="s">
        <v>222</v>
      </c>
      <c r="G69" s="26">
        <v>547405747</v>
      </c>
      <c r="H69" s="26">
        <v>240477520</v>
      </c>
      <c r="I69" s="26" t="s">
        <v>440</v>
      </c>
      <c r="J69" s="26" t="s">
        <v>4155</v>
      </c>
      <c r="K69" s="26" t="s">
        <v>3676</v>
      </c>
      <c r="L69" s="26" t="s">
        <v>938</v>
      </c>
      <c r="M69" s="26" t="s">
        <v>3785</v>
      </c>
      <c r="N69" s="26" t="s">
        <v>4031</v>
      </c>
      <c r="O69" s="19"/>
      <c r="P69" s="19"/>
      <c r="Q69" s="19"/>
      <c r="R69" s="19"/>
      <c r="S69" s="19"/>
      <c r="T69" s="19"/>
      <c r="U69" s="19"/>
      <c r="V69" s="19"/>
      <c r="W69" s="19"/>
      <c r="X69" s="19"/>
      <c r="Y69" s="19"/>
      <c r="Z69" s="19"/>
      <c r="AA69" s="19"/>
      <c r="AB69" s="19"/>
      <c r="AC69" s="19"/>
      <c r="AD69" s="19"/>
      <c r="AE69" s="19"/>
      <c r="AF69" s="19"/>
      <c r="AG69" s="19"/>
      <c r="AH69" s="19"/>
    </row>
    <row r="70" spans="1:34" ht="30.75" customHeight="1" x14ac:dyDescent="0.25">
      <c r="A70" s="22">
        <v>5</v>
      </c>
      <c r="B70" s="26" t="s">
        <v>3800</v>
      </c>
      <c r="C70" s="26" t="s">
        <v>103</v>
      </c>
      <c r="D70" s="26" t="s">
        <v>4670</v>
      </c>
      <c r="E70" s="26" t="s">
        <v>22</v>
      </c>
      <c r="F70" s="26" t="s">
        <v>2049</v>
      </c>
      <c r="G70" s="26">
        <v>559167915</v>
      </c>
      <c r="H70" s="26">
        <v>509679423</v>
      </c>
      <c r="I70" s="26" t="s">
        <v>440</v>
      </c>
      <c r="J70" s="26" t="s">
        <v>4671</v>
      </c>
      <c r="K70" s="26" t="s">
        <v>2049</v>
      </c>
      <c r="L70" s="26" t="s">
        <v>3872</v>
      </c>
      <c r="M70" s="26" t="s">
        <v>914</v>
      </c>
      <c r="N70" s="26" t="s">
        <v>4038</v>
      </c>
      <c r="O70" s="19"/>
      <c r="P70" s="19"/>
      <c r="Q70" s="19"/>
      <c r="R70" s="19"/>
      <c r="S70" s="19"/>
      <c r="T70" s="19"/>
      <c r="U70" s="19"/>
      <c r="V70" s="19"/>
      <c r="W70" s="19"/>
      <c r="X70" s="19"/>
      <c r="Y70" s="19"/>
      <c r="Z70" s="19"/>
      <c r="AA70" s="19"/>
      <c r="AB70" s="19"/>
      <c r="AC70" s="19"/>
      <c r="AD70" s="19"/>
      <c r="AE70" s="19"/>
      <c r="AF70" s="19"/>
      <c r="AG70" s="19"/>
      <c r="AH70" s="19"/>
    </row>
    <row r="71" spans="1:34" ht="30.75" customHeight="1" x14ac:dyDescent="0.25">
      <c r="A71" s="22">
        <v>6</v>
      </c>
      <c r="B71" s="26" t="s">
        <v>4320</v>
      </c>
      <c r="C71" s="26" t="s">
        <v>3912</v>
      </c>
      <c r="D71" s="26" t="s">
        <v>3913</v>
      </c>
      <c r="E71" s="26" t="s">
        <v>22</v>
      </c>
      <c r="F71" s="26" t="s">
        <v>5057</v>
      </c>
      <c r="G71" s="26">
        <v>205780747</v>
      </c>
      <c r="H71" s="26">
        <v>549068584</v>
      </c>
      <c r="I71" s="26" t="s">
        <v>186</v>
      </c>
      <c r="J71" s="26" t="s">
        <v>3914</v>
      </c>
      <c r="K71" s="26" t="s">
        <v>5063</v>
      </c>
      <c r="L71" s="26" t="s">
        <v>938</v>
      </c>
      <c r="M71" s="26" t="s">
        <v>3785</v>
      </c>
      <c r="N71" s="26" t="s">
        <v>4043</v>
      </c>
      <c r="O71" s="19"/>
      <c r="P71" s="19"/>
      <c r="Q71" s="19"/>
      <c r="R71" s="19"/>
      <c r="S71" s="19"/>
      <c r="T71" s="19"/>
      <c r="U71" s="19"/>
      <c r="V71" s="19"/>
      <c r="W71" s="19"/>
      <c r="X71" s="19"/>
      <c r="Y71" s="19"/>
      <c r="Z71" s="19"/>
      <c r="AA71" s="19"/>
      <c r="AB71" s="19"/>
      <c r="AC71" s="19"/>
      <c r="AD71" s="19"/>
      <c r="AE71" s="19"/>
      <c r="AF71" s="19"/>
      <c r="AG71" s="19"/>
      <c r="AH71" s="19"/>
    </row>
    <row r="72" spans="1:34" ht="30.75" customHeight="1" x14ac:dyDescent="0.25">
      <c r="A72" s="22">
        <v>7</v>
      </c>
      <c r="B72" s="26" t="s">
        <v>3214</v>
      </c>
      <c r="C72" s="26" t="s">
        <v>3903</v>
      </c>
      <c r="D72" s="26" t="s">
        <v>3904</v>
      </c>
      <c r="E72" s="26" t="s">
        <v>22</v>
      </c>
      <c r="F72" s="26" t="s">
        <v>5057</v>
      </c>
      <c r="G72" s="26">
        <v>248071818</v>
      </c>
      <c r="H72" s="26"/>
      <c r="I72" s="26" t="s">
        <v>186</v>
      </c>
      <c r="J72" s="26" t="s">
        <v>5181</v>
      </c>
      <c r="K72" s="26" t="s">
        <v>5057</v>
      </c>
      <c r="L72" s="26" t="s">
        <v>4256</v>
      </c>
      <c r="M72" s="26" t="s">
        <v>4263</v>
      </c>
      <c r="N72" s="26" t="s">
        <v>4038</v>
      </c>
      <c r="O72" s="19"/>
      <c r="P72" s="19"/>
      <c r="Q72" s="19"/>
      <c r="R72" s="19"/>
      <c r="S72" s="19"/>
      <c r="T72" s="19"/>
      <c r="U72" s="19"/>
      <c r="V72" s="19"/>
      <c r="W72" s="19"/>
      <c r="X72" s="19"/>
      <c r="Y72" s="19"/>
      <c r="Z72" s="19"/>
      <c r="AA72" s="19"/>
      <c r="AB72" s="19"/>
      <c r="AC72" s="19"/>
      <c r="AD72" s="19"/>
      <c r="AE72" s="19"/>
      <c r="AF72" s="19"/>
      <c r="AG72" s="19"/>
      <c r="AH72" s="19"/>
    </row>
    <row r="73" spans="1:34" ht="30.75" customHeight="1" x14ac:dyDescent="0.25">
      <c r="A73" s="22">
        <v>8</v>
      </c>
      <c r="B73" s="26" t="s">
        <v>4244</v>
      </c>
      <c r="C73" s="26" t="s">
        <v>4747</v>
      </c>
      <c r="D73" s="26" t="s">
        <v>4748</v>
      </c>
      <c r="E73" s="26" t="s">
        <v>587</v>
      </c>
      <c r="F73" s="26" t="s">
        <v>222</v>
      </c>
      <c r="G73" s="26">
        <v>596291421</v>
      </c>
      <c r="H73" s="26">
        <v>249599472</v>
      </c>
      <c r="I73" s="26" t="s">
        <v>46</v>
      </c>
      <c r="J73" s="26" t="s">
        <v>4750</v>
      </c>
      <c r="K73" s="26" t="s">
        <v>4751</v>
      </c>
      <c r="L73" s="26" t="s">
        <v>4226</v>
      </c>
      <c r="M73" s="26" t="s">
        <v>3962</v>
      </c>
      <c r="N73" s="26" t="s">
        <v>4055</v>
      </c>
      <c r="O73" s="19"/>
      <c r="P73" s="19"/>
      <c r="Q73" s="19"/>
      <c r="R73" s="19"/>
      <c r="S73" s="19"/>
      <c r="T73" s="19"/>
      <c r="U73" s="19"/>
      <c r="V73" s="19"/>
      <c r="W73" s="19"/>
      <c r="X73" s="19"/>
      <c r="Y73" s="19"/>
      <c r="Z73" s="19"/>
      <c r="AA73" s="19"/>
      <c r="AB73" s="19"/>
      <c r="AC73" s="19"/>
      <c r="AD73" s="19"/>
      <c r="AE73" s="19"/>
      <c r="AF73" s="19"/>
      <c r="AG73" s="19"/>
      <c r="AH73" s="19"/>
    </row>
    <row r="74" spans="1:34" ht="30.75" customHeight="1" x14ac:dyDescent="0.25">
      <c r="A74" s="22">
        <v>9</v>
      </c>
      <c r="B74" s="26" t="s">
        <v>3452</v>
      </c>
      <c r="C74" s="26" t="s">
        <v>169</v>
      </c>
      <c r="D74" s="26" t="s">
        <v>4821</v>
      </c>
      <c r="E74" s="26" t="s">
        <v>22</v>
      </c>
      <c r="F74" s="26" t="s">
        <v>272</v>
      </c>
      <c r="G74" s="26">
        <v>241254463</v>
      </c>
      <c r="H74" s="26">
        <v>241254463</v>
      </c>
      <c r="I74" s="26" t="s">
        <v>24</v>
      </c>
      <c r="J74" s="26" t="s">
        <v>4822</v>
      </c>
      <c r="K74" s="26" t="s">
        <v>5071</v>
      </c>
      <c r="L74" s="26" t="s">
        <v>4197</v>
      </c>
      <c r="M74" s="26" t="s">
        <v>3785</v>
      </c>
      <c r="N74" s="26" t="s">
        <v>4061</v>
      </c>
      <c r="O74" s="19"/>
      <c r="P74" s="19"/>
      <c r="Q74" s="19"/>
      <c r="R74" s="19"/>
      <c r="S74" s="19"/>
      <c r="T74" s="19"/>
      <c r="U74" s="19"/>
      <c r="V74" s="19"/>
      <c r="W74" s="19"/>
      <c r="X74" s="19"/>
      <c r="Y74" s="19"/>
      <c r="Z74" s="19"/>
      <c r="AA74" s="19"/>
      <c r="AB74" s="19"/>
      <c r="AC74" s="19"/>
      <c r="AD74" s="19"/>
      <c r="AE74" s="19"/>
      <c r="AF74" s="19"/>
      <c r="AG74" s="19"/>
      <c r="AH74" s="19"/>
    </row>
    <row r="75" spans="1:34" ht="30.75" customHeight="1" x14ac:dyDescent="0.25">
      <c r="A75" s="22">
        <v>10</v>
      </c>
      <c r="B75" s="26" t="s">
        <v>4760</v>
      </c>
      <c r="C75" s="26" t="s">
        <v>4808</v>
      </c>
      <c r="D75" s="26" t="s">
        <v>4809</v>
      </c>
      <c r="E75" s="26" t="s">
        <v>22</v>
      </c>
      <c r="F75" s="26" t="s">
        <v>568</v>
      </c>
      <c r="G75" s="26">
        <v>245341619</v>
      </c>
      <c r="H75" s="26">
        <v>209039009</v>
      </c>
      <c r="I75" s="26" t="s">
        <v>575</v>
      </c>
      <c r="J75" s="26" t="s">
        <v>4810</v>
      </c>
      <c r="K75" s="26" t="s">
        <v>568</v>
      </c>
      <c r="L75" s="26" t="s">
        <v>4356</v>
      </c>
      <c r="M75" s="26" t="s">
        <v>3785</v>
      </c>
      <c r="N75" s="26" t="s">
        <v>4069</v>
      </c>
      <c r="O75" s="19"/>
      <c r="P75" s="19"/>
      <c r="Q75" s="19"/>
      <c r="R75" s="19"/>
      <c r="S75" s="19"/>
      <c r="T75" s="19"/>
      <c r="U75" s="19"/>
      <c r="V75" s="19"/>
      <c r="W75" s="19"/>
      <c r="X75" s="19"/>
      <c r="Y75" s="19"/>
      <c r="Z75" s="19"/>
      <c r="AA75" s="19"/>
      <c r="AB75" s="19"/>
      <c r="AC75" s="19"/>
      <c r="AD75" s="19"/>
      <c r="AE75" s="19"/>
      <c r="AF75" s="19"/>
      <c r="AG75" s="19"/>
      <c r="AH75" s="19"/>
    </row>
    <row r="76" spans="1:34" ht="30.75" customHeight="1" x14ac:dyDescent="0.25">
      <c r="A76" s="22">
        <v>11</v>
      </c>
      <c r="B76" s="26" t="s">
        <v>4827</v>
      </c>
      <c r="C76" s="26" t="s">
        <v>4116</v>
      </c>
      <c r="D76" s="26" t="s">
        <v>4117</v>
      </c>
      <c r="E76" s="26" t="s">
        <v>22</v>
      </c>
      <c r="F76" s="26" t="s">
        <v>222</v>
      </c>
      <c r="G76" s="26">
        <v>543656230</v>
      </c>
      <c r="H76" s="26">
        <v>209905091</v>
      </c>
      <c r="I76" s="26" t="s">
        <v>575</v>
      </c>
      <c r="J76" s="26" t="s">
        <v>4118</v>
      </c>
      <c r="K76" s="26" t="s">
        <v>222</v>
      </c>
      <c r="L76" s="26" t="s">
        <v>4372</v>
      </c>
      <c r="M76" s="26" t="s">
        <v>3785</v>
      </c>
      <c r="N76" s="26" t="s">
        <v>4074</v>
      </c>
      <c r="O76" s="19"/>
      <c r="P76" s="19"/>
      <c r="Q76" s="19"/>
      <c r="R76" s="19"/>
      <c r="S76" s="19"/>
      <c r="T76" s="19"/>
      <c r="U76" s="19"/>
      <c r="V76" s="19"/>
      <c r="W76" s="19"/>
      <c r="X76" s="19"/>
      <c r="Y76" s="19"/>
      <c r="Z76" s="19"/>
      <c r="AA76" s="19"/>
      <c r="AB76" s="19"/>
      <c r="AC76" s="19"/>
      <c r="AD76" s="19"/>
      <c r="AE76" s="19"/>
      <c r="AF76" s="19"/>
      <c r="AG76" s="19"/>
      <c r="AH76" s="19"/>
    </row>
    <row r="77" spans="1:34" ht="30.75" customHeight="1" x14ac:dyDescent="0.25">
      <c r="A77" s="22">
        <v>12</v>
      </c>
      <c r="B77" s="26" t="s">
        <v>3902</v>
      </c>
      <c r="C77" s="26" t="s">
        <v>3836</v>
      </c>
      <c r="D77" s="26" t="s">
        <v>3837</v>
      </c>
      <c r="E77" s="26" t="s">
        <v>22</v>
      </c>
      <c r="F77" s="26" t="s">
        <v>5057</v>
      </c>
      <c r="G77" s="26">
        <v>543785371</v>
      </c>
      <c r="H77" s="26">
        <v>549906099</v>
      </c>
      <c r="I77" s="26" t="s">
        <v>186</v>
      </c>
      <c r="J77" s="26" t="s">
        <v>3838</v>
      </c>
      <c r="K77" s="26" t="s">
        <v>5057</v>
      </c>
      <c r="L77" s="26" t="s">
        <v>4678</v>
      </c>
      <c r="M77" s="26" t="s">
        <v>914</v>
      </c>
      <c r="N77" s="26" t="s">
        <v>4080</v>
      </c>
      <c r="O77" s="19"/>
      <c r="P77" s="19"/>
      <c r="Q77" s="19"/>
      <c r="R77" s="19"/>
      <c r="S77" s="19"/>
      <c r="T77" s="19"/>
      <c r="U77" s="19"/>
      <c r="V77" s="19"/>
      <c r="W77" s="19"/>
      <c r="X77" s="19"/>
      <c r="Y77" s="19"/>
      <c r="Z77" s="19"/>
      <c r="AA77" s="19"/>
      <c r="AB77" s="19"/>
      <c r="AC77" s="19"/>
      <c r="AD77" s="19"/>
      <c r="AE77" s="19"/>
      <c r="AF77" s="19"/>
      <c r="AG77" s="19"/>
      <c r="AH77" s="19"/>
    </row>
    <row r="78" spans="1:34" ht="30.75" customHeight="1" x14ac:dyDescent="0.25">
      <c r="A78" s="22">
        <v>13</v>
      </c>
      <c r="B78" s="26" t="s">
        <v>4375</v>
      </c>
      <c r="C78" s="26" t="s">
        <v>4774</v>
      </c>
      <c r="D78" s="26" t="s">
        <v>4775</v>
      </c>
      <c r="E78" s="26" t="s">
        <v>565</v>
      </c>
      <c r="F78" s="26" t="s">
        <v>568</v>
      </c>
      <c r="G78" s="26">
        <v>540412217</v>
      </c>
      <c r="H78" s="26">
        <v>208524110</v>
      </c>
      <c r="I78" s="26" t="s">
        <v>1639</v>
      </c>
      <c r="J78" s="26" t="s">
        <v>4776</v>
      </c>
      <c r="K78" s="26" t="s">
        <v>568</v>
      </c>
      <c r="L78" s="26" t="s">
        <v>3792</v>
      </c>
      <c r="M78" s="26" t="s">
        <v>4048</v>
      </c>
      <c r="N78" s="26" t="s">
        <v>4085</v>
      </c>
      <c r="O78" s="19"/>
      <c r="P78" s="19"/>
      <c r="Q78" s="19"/>
      <c r="R78" s="19"/>
      <c r="S78" s="19"/>
      <c r="T78" s="19"/>
      <c r="U78" s="19"/>
      <c r="V78" s="19"/>
      <c r="W78" s="19"/>
      <c r="X78" s="19"/>
      <c r="Y78" s="19"/>
      <c r="Z78" s="19"/>
      <c r="AA78" s="19"/>
      <c r="AB78" s="19"/>
      <c r="AC78" s="19"/>
      <c r="AD78" s="19"/>
      <c r="AE78" s="19"/>
      <c r="AF78" s="19"/>
      <c r="AG78" s="19"/>
      <c r="AH78" s="19"/>
    </row>
    <row r="79" spans="1:34" ht="30.75" customHeight="1" x14ac:dyDescent="0.25">
      <c r="A79" s="22">
        <v>14</v>
      </c>
      <c r="B79" s="26" t="s">
        <v>3983</v>
      </c>
      <c r="C79" s="26" t="s">
        <v>4273</v>
      </c>
      <c r="D79" s="26" t="s">
        <v>4274</v>
      </c>
      <c r="E79" s="26" t="s">
        <v>22</v>
      </c>
      <c r="F79" s="26" t="s">
        <v>321</v>
      </c>
      <c r="G79" s="26">
        <v>541692894</v>
      </c>
      <c r="H79" s="26">
        <v>594688014</v>
      </c>
      <c r="I79" s="26" t="s">
        <v>440</v>
      </c>
      <c r="J79" s="26" t="s">
        <v>4275</v>
      </c>
      <c r="K79" s="26" t="s">
        <v>4276</v>
      </c>
      <c r="L79" s="26" t="s">
        <v>3792</v>
      </c>
      <c r="M79" s="26" t="s">
        <v>3785</v>
      </c>
      <c r="N79" s="26" t="s">
        <v>4091</v>
      </c>
      <c r="O79" s="19"/>
      <c r="P79" s="19"/>
      <c r="Q79" s="19"/>
      <c r="R79" s="19"/>
      <c r="S79" s="19"/>
      <c r="T79" s="19"/>
      <c r="U79" s="19"/>
      <c r="V79" s="19"/>
      <c r="W79" s="19"/>
      <c r="X79" s="19"/>
      <c r="Y79" s="19"/>
      <c r="Z79" s="19"/>
      <c r="AA79" s="19"/>
      <c r="AB79" s="19"/>
      <c r="AC79" s="19"/>
      <c r="AD79" s="19"/>
      <c r="AE79" s="19"/>
      <c r="AF79" s="19"/>
      <c r="AG79" s="19"/>
      <c r="AH79" s="19"/>
    </row>
    <row r="80" spans="1:34" ht="30.75" customHeight="1" x14ac:dyDescent="0.25">
      <c r="A80" s="22">
        <v>15</v>
      </c>
      <c r="B80" s="26" t="s">
        <v>4279</v>
      </c>
      <c r="C80" s="26" t="s">
        <v>4121</v>
      </c>
      <c r="D80" s="26" t="s">
        <v>4122</v>
      </c>
      <c r="E80" s="26" t="s">
        <v>587</v>
      </c>
      <c r="F80" s="26" t="s">
        <v>2049</v>
      </c>
      <c r="G80" s="26">
        <v>592058892</v>
      </c>
      <c r="H80" s="26">
        <v>206700269</v>
      </c>
      <c r="I80" s="26" t="s">
        <v>24</v>
      </c>
      <c r="J80" s="26" t="s">
        <v>4123</v>
      </c>
      <c r="K80" s="26" t="s">
        <v>266</v>
      </c>
      <c r="L80" s="26" t="s">
        <v>3792</v>
      </c>
      <c r="M80" s="26" t="s">
        <v>3785</v>
      </c>
      <c r="N80" s="26" t="s">
        <v>4097</v>
      </c>
      <c r="O80" s="19"/>
      <c r="P80" s="19"/>
      <c r="Q80" s="19"/>
      <c r="R80" s="19"/>
      <c r="S80" s="19"/>
      <c r="T80" s="19"/>
      <c r="U80" s="19"/>
      <c r="V80" s="19"/>
      <c r="W80" s="19"/>
      <c r="X80" s="19"/>
      <c r="Y80" s="19"/>
      <c r="Z80" s="19"/>
      <c r="AA80" s="19"/>
      <c r="AB80" s="19"/>
      <c r="AC80" s="19"/>
      <c r="AD80" s="19"/>
      <c r="AE80" s="19"/>
      <c r="AF80" s="19"/>
      <c r="AG80" s="19"/>
      <c r="AH80" s="19"/>
    </row>
    <row r="81" spans="1:34" ht="30.75" customHeight="1" x14ac:dyDescent="0.25">
      <c r="A81" s="22">
        <v>16</v>
      </c>
      <c r="B81" s="26" t="s">
        <v>3951</v>
      </c>
      <c r="C81" s="26" t="s">
        <v>4008</v>
      </c>
      <c r="D81" s="26" t="s">
        <v>4009</v>
      </c>
      <c r="E81" s="26" t="s">
        <v>22</v>
      </c>
      <c r="F81" s="26" t="s">
        <v>171</v>
      </c>
      <c r="G81" s="26">
        <v>242703503</v>
      </c>
      <c r="H81" s="26">
        <v>205836042</v>
      </c>
      <c r="I81" s="26" t="s">
        <v>440</v>
      </c>
      <c r="J81" s="26" t="s">
        <v>4010</v>
      </c>
      <c r="K81" s="26" t="s">
        <v>171</v>
      </c>
      <c r="L81" s="26" t="s">
        <v>3792</v>
      </c>
      <c r="M81" s="26" t="s">
        <v>3785</v>
      </c>
      <c r="N81" s="26" t="s">
        <v>4103</v>
      </c>
      <c r="O81" s="19"/>
      <c r="P81" s="19"/>
      <c r="Q81" s="19"/>
      <c r="R81" s="19"/>
      <c r="S81" s="19"/>
      <c r="T81" s="19"/>
      <c r="U81" s="19"/>
      <c r="V81" s="19"/>
      <c r="W81" s="19"/>
      <c r="X81" s="19"/>
      <c r="Y81" s="19"/>
      <c r="Z81" s="19"/>
      <c r="AA81" s="19"/>
      <c r="AB81" s="19"/>
      <c r="AC81" s="19"/>
      <c r="AD81" s="19"/>
      <c r="AE81" s="19"/>
      <c r="AF81" s="19"/>
      <c r="AG81" s="19"/>
      <c r="AH81" s="19"/>
    </row>
    <row r="82" spans="1:34" ht="30.75" customHeight="1" x14ac:dyDescent="0.25">
      <c r="A82" s="22">
        <v>17</v>
      </c>
      <c r="B82" s="26" t="s">
        <v>4045</v>
      </c>
      <c r="C82" s="26" t="s">
        <v>285</v>
      </c>
      <c r="D82" s="26" t="s">
        <v>4100</v>
      </c>
      <c r="E82" s="26" t="s">
        <v>22</v>
      </c>
      <c r="F82" s="26" t="s">
        <v>266</v>
      </c>
      <c r="G82" s="26">
        <v>554082311</v>
      </c>
      <c r="H82" s="26">
        <v>200691688</v>
      </c>
      <c r="I82" s="26" t="s">
        <v>575</v>
      </c>
      <c r="J82" s="26" t="s">
        <v>5074</v>
      </c>
      <c r="K82" s="26" t="s">
        <v>266</v>
      </c>
      <c r="L82" s="26" t="s">
        <v>4678</v>
      </c>
      <c r="M82" s="26" t="s">
        <v>3833</v>
      </c>
      <c r="N82" s="26" t="s">
        <v>4109</v>
      </c>
      <c r="O82" s="19"/>
      <c r="P82" s="19"/>
      <c r="Q82" s="19"/>
      <c r="R82" s="19"/>
      <c r="S82" s="19"/>
      <c r="T82" s="19"/>
      <c r="U82" s="19"/>
      <c r="V82" s="19"/>
      <c r="W82" s="19"/>
      <c r="X82" s="19"/>
      <c r="Y82" s="19"/>
      <c r="Z82" s="19"/>
      <c r="AA82" s="19"/>
      <c r="AB82" s="19"/>
      <c r="AC82" s="19"/>
      <c r="AD82" s="19"/>
      <c r="AE82" s="19"/>
      <c r="AF82" s="19"/>
      <c r="AG82" s="19"/>
      <c r="AH82" s="19"/>
    </row>
    <row r="83" spans="1:34" ht="30.75" customHeight="1" x14ac:dyDescent="0.25">
      <c r="A83" s="22">
        <v>18</v>
      </c>
      <c r="B83" s="26" t="s">
        <v>1412</v>
      </c>
      <c r="C83" s="26" t="s">
        <v>3867</v>
      </c>
      <c r="D83" s="26" t="s">
        <v>3868</v>
      </c>
      <c r="E83" s="26" t="s">
        <v>138</v>
      </c>
      <c r="F83" s="26" t="s">
        <v>1678</v>
      </c>
      <c r="G83" s="26">
        <v>241208219</v>
      </c>
      <c r="H83" s="26">
        <v>241794689</v>
      </c>
      <c r="I83" s="26" t="s">
        <v>149</v>
      </c>
      <c r="J83" s="26" t="s">
        <v>3870</v>
      </c>
      <c r="K83" s="26" t="s">
        <v>1316</v>
      </c>
      <c r="L83" s="26" t="s">
        <v>4678</v>
      </c>
      <c r="M83" s="26" t="s">
        <v>3879</v>
      </c>
      <c r="N83" s="26" t="s">
        <v>3908</v>
      </c>
      <c r="O83" s="19"/>
      <c r="P83" s="19"/>
      <c r="Q83" s="19"/>
      <c r="R83" s="19"/>
      <c r="S83" s="19"/>
      <c r="T83" s="19"/>
      <c r="U83" s="19"/>
      <c r="V83" s="19"/>
      <c r="W83" s="19"/>
      <c r="X83" s="19"/>
      <c r="Y83" s="19"/>
      <c r="Z83" s="19"/>
      <c r="AA83" s="19"/>
      <c r="AB83" s="19"/>
      <c r="AC83" s="19"/>
      <c r="AD83" s="19"/>
      <c r="AE83" s="19"/>
      <c r="AF83" s="19"/>
      <c r="AG83" s="19"/>
      <c r="AH83" s="19"/>
    </row>
    <row r="84" spans="1:34" ht="30.75" customHeight="1" x14ac:dyDescent="0.25">
      <c r="A84" s="22">
        <v>19</v>
      </c>
      <c r="B84" s="26" t="s">
        <v>220</v>
      </c>
      <c r="C84" s="26" t="s">
        <v>3209</v>
      </c>
      <c r="D84" s="26" t="s">
        <v>3783</v>
      </c>
      <c r="E84" s="26" t="s">
        <v>138</v>
      </c>
      <c r="F84" s="26" t="s">
        <v>1678</v>
      </c>
      <c r="G84" s="26">
        <v>547447992</v>
      </c>
      <c r="H84" s="26">
        <v>200721544</v>
      </c>
      <c r="I84" s="26" t="s">
        <v>165</v>
      </c>
      <c r="J84" s="26" t="s">
        <v>3784</v>
      </c>
      <c r="K84" s="26" t="s">
        <v>454</v>
      </c>
      <c r="L84" s="26" t="s">
        <v>4017</v>
      </c>
      <c r="M84" s="26" t="s">
        <v>914</v>
      </c>
      <c r="N84" s="26" t="s">
        <v>4119</v>
      </c>
      <c r="O84" s="19"/>
      <c r="P84" s="19"/>
      <c r="Q84" s="19"/>
      <c r="R84" s="19"/>
      <c r="S84" s="19"/>
      <c r="T84" s="19"/>
      <c r="U84" s="19"/>
      <c r="V84" s="19"/>
      <c r="W84" s="19"/>
      <c r="X84" s="19"/>
      <c r="Y84" s="19"/>
      <c r="Z84" s="19"/>
      <c r="AA84" s="19"/>
      <c r="AB84" s="19"/>
      <c r="AC84" s="19"/>
      <c r="AD84" s="19"/>
      <c r="AE84" s="19"/>
      <c r="AF84" s="19"/>
      <c r="AG84" s="19"/>
      <c r="AH84" s="19"/>
    </row>
    <row r="85" spans="1:34" ht="30.75" customHeight="1" x14ac:dyDescent="0.25">
      <c r="A85" s="22">
        <v>20</v>
      </c>
      <c r="B85" s="26" t="s">
        <v>4178</v>
      </c>
      <c r="C85" s="26" t="s">
        <v>4174</v>
      </c>
      <c r="D85" s="26" t="s">
        <v>4175</v>
      </c>
      <c r="E85" s="26" t="s">
        <v>587</v>
      </c>
      <c r="F85" s="26" t="s">
        <v>222</v>
      </c>
      <c r="G85" s="26">
        <v>248968952</v>
      </c>
      <c r="H85" s="26">
        <v>261544693</v>
      </c>
      <c r="I85" s="26" t="s">
        <v>550</v>
      </c>
      <c r="J85" s="26" t="s">
        <v>4176</v>
      </c>
      <c r="K85" s="26" t="s">
        <v>335</v>
      </c>
      <c r="L85" s="26" t="s">
        <v>4844</v>
      </c>
      <c r="M85" s="26" t="s">
        <v>3785</v>
      </c>
      <c r="N85" s="26" t="s">
        <v>4124</v>
      </c>
      <c r="O85" s="19"/>
      <c r="P85" s="19"/>
      <c r="Q85" s="19"/>
      <c r="R85" s="19"/>
      <c r="S85" s="19"/>
      <c r="T85" s="19"/>
      <c r="U85" s="19"/>
      <c r="V85" s="19"/>
      <c r="W85" s="19"/>
      <c r="X85" s="19"/>
      <c r="Y85" s="19"/>
      <c r="Z85" s="19"/>
      <c r="AA85" s="19"/>
      <c r="AB85" s="19"/>
      <c r="AC85" s="19"/>
      <c r="AD85" s="19"/>
      <c r="AE85" s="19"/>
      <c r="AF85" s="19"/>
      <c r="AG85" s="19"/>
      <c r="AH85" s="19"/>
    </row>
    <row r="86" spans="1:34" ht="30.75" customHeight="1" x14ac:dyDescent="0.25">
      <c r="A86" s="22">
        <v>21</v>
      </c>
      <c r="B86" s="26" t="s">
        <v>4295</v>
      </c>
      <c r="C86" s="26" t="s">
        <v>4064</v>
      </c>
      <c r="D86" s="26" t="s">
        <v>4065</v>
      </c>
      <c r="E86" s="26" t="s">
        <v>22</v>
      </c>
      <c r="F86" s="26" t="s">
        <v>321</v>
      </c>
      <c r="G86" s="80" t="s">
        <v>4067</v>
      </c>
      <c r="H86" s="26">
        <v>205359774</v>
      </c>
      <c r="I86" s="26" t="s">
        <v>550</v>
      </c>
      <c r="J86" s="26" t="s">
        <v>4068</v>
      </c>
      <c r="K86" s="26" t="s">
        <v>432</v>
      </c>
      <c r="L86" s="26" t="s">
        <v>3872</v>
      </c>
      <c r="M86" s="26" t="s">
        <v>914</v>
      </c>
      <c r="N86" s="26" t="s">
        <v>3893</v>
      </c>
      <c r="O86" s="19"/>
      <c r="P86" s="19"/>
      <c r="Q86" s="19"/>
      <c r="R86" s="19"/>
      <c r="S86" s="19"/>
      <c r="T86" s="19"/>
      <c r="U86" s="19"/>
      <c r="V86" s="19"/>
      <c r="W86" s="19"/>
      <c r="X86" s="19"/>
      <c r="Y86" s="19"/>
      <c r="Z86" s="19"/>
      <c r="AA86" s="19"/>
      <c r="AB86" s="19"/>
      <c r="AC86" s="19"/>
      <c r="AD86" s="19"/>
      <c r="AE86" s="19"/>
      <c r="AF86" s="19"/>
      <c r="AG86" s="19"/>
      <c r="AH86" s="19"/>
    </row>
    <row r="87" spans="1:34" ht="30.75" customHeight="1" x14ac:dyDescent="0.25">
      <c r="A87" s="22">
        <v>22</v>
      </c>
      <c r="B87" s="26" t="s">
        <v>4026</v>
      </c>
      <c r="C87" s="26" t="s">
        <v>404</v>
      </c>
      <c r="D87" s="26" t="s">
        <v>4717</v>
      </c>
      <c r="E87" s="26" t="s">
        <v>22</v>
      </c>
      <c r="F87" s="26" t="s">
        <v>4718</v>
      </c>
      <c r="G87" s="26">
        <v>248289480</v>
      </c>
      <c r="H87" s="26"/>
      <c r="I87" s="26" t="s">
        <v>35</v>
      </c>
      <c r="J87" s="26" t="s">
        <v>4719</v>
      </c>
      <c r="K87" s="26" t="s">
        <v>4720</v>
      </c>
      <c r="L87" s="26" t="s">
        <v>938</v>
      </c>
      <c r="M87" s="26" t="s">
        <v>4048</v>
      </c>
      <c r="N87" s="26" t="s">
        <v>4134</v>
      </c>
      <c r="O87" s="19"/>
      <c r="P87" s="19"/>
      <c r="Q87" s="19"/>
      <c r="R87" s="19"/>
      <c r="S87" s="19"/>
      <c r="T87" s="19"/>
      <c r="U87" s="19"/>
      <c r="V87" s="19"/>
      <c r="W87" s="19"/>
      <c r="X87" s="19"/>
      <c r="Y87" s="19"/>
      <c r="Z87" s="19"/>
      <c r="AA87" s="19"/>
      <c r="AB87" s="19"/>
      <c r="AC87" s="19"/>
      <c r="AD87" s="19"/>
      <c r="AE87" s="19"/>
      <c r="AF87" s="19"/>
      <c r="AG87" s="19"/>
      <c r="AH87" s="19"/>
    </row>
    <row r="88" spans="1:34" ht="30.75" customHeight="1" x14ac:dyDescent="0.25">
      <c r="A88" s="22">
        <v>23</v>
      </c>
      <c r="B88" s="26" t="s">
        <v>4669</v>
      </c>
      <c r="C88" s="26" t="s">
        <v>59</v>
      </c>
      <c r="D88" s="26" t="s">
        <v>4111</v>
      </c>
      <c r="E88" s="26" t="s">
        <v>22</v>
      </c>
      <c r="F88" s="26" t="s">
        <v>266</v>
      </c>
      <c r="G88" s="26">
        <v>247579945</v>
      </c>
      <c r="H88" s="26"/>
      <c r="I88" s="26" t="s">
        <v>575</v>
      </c>
      <c r="J88" s="26" t="s">
        <v>4112</v>
      </c>
      <c r="K88" s="26" t="s">
        <v>266</v>
      </c>
      <c r="L88" s="26" t="s">
        <v>938</v>
      </c>
      <c r="M88" s="26" t="s">
        <v>3785</v>
      </c>
      <c r="N88" s="26" t="s">
        <v>4140</v>
      </c>
      <c r="O88" s="19"/>
      <c r="P88" s="19"/>
      <c r="Q88" s="19"/>
      <c r="R88" s="19"/>
      <c r="S88" s="19"/>
      <c r="T88" s="19"/>
      <c r="U88" s="19"/>
      <c r="V88" s="19"/>
      <c r="W88" s="19"/>
      <c r="X88" s="19"/>
      <c r="Y88" s="19"/>
      <c r="Z88" s="19"/>
      <c r="AA88" s="19"/>
      <c r="AB88" s="19"/>
      <c r="AC88" s="19"/>
      <c r="AD88" s="19"/>
      <c r="AE88" s="19"/>
      <c r="AF88" s="19"/>
      <c r="AG88" s="19"/>
      <c r="AH88" s="19"/>
    </row>
    <row r="89" spans="1:34" ht="30.75" customHeight="1" x14ac:dyDescent="0.25">
      <c r="A89" s="22">
        <v>24</v>
      </c>
      <c r="B89" s="26" t="s">
        <v>3978</v>
      </c>
      <c r="C89" s="26" t="s">
        <v>4833</v>
      </c>
      <c r="D89" s="26" t="s">
        <v>4834</v>
      </c>
      <c r="E89" s="26" t="s">
        <v>22</v>
      </c>
      <c r="F89" s="26" t="s">
        <v>171</v>
      </c>
      <c r="G89" s="26">
        <v>246901947</v>
      </c>
      <c r="H89" s="26"/>
      <c r="I89" s="26" t="s">
        <v>550</v>
      </c>
      <c r="J89" s="26" t="s">
        <v>4835</v>
      </c>
      <c r="K89" s="26" t="s">
        <v>171</v>
      </c>
      <c r="L89" s="26" t="s">
        <v>4771</v>
      </c>
      <c r="M89" s="26" t="s">
        <v>4048</v>
      </c>
      <c r="N89" s="26" t="s">
        <v>4144</v>
      </c>
      <c r="O89" s="19"/>
      <c r="P89" s="19"/>
      <c r="Q89" s="19"/>
      <c r="R89" s="19"/>
      <c r="S89" s="19"/>
      <c r="T89" s="19"/>
      <c r="U89" s="19"/>
      <c r="V89" s="19"/>
      <c r="W89" s="19"/>
      <c r="X89" s="19"/>
      <c r="Y89" s="19"/>
      <c r="Z89" s="19"/>
      <c r="AA89" s="19"/>
      <c r="AB89" s="19"/>
      <c r="AC89" s="19"/>
      <c r="AD89" s="19"/>
      <c r="AE89" s="19"/>
      <c r="AF89" s="19"/>
      <c r="AG89" s="19"/>
      <c r="AH89" s="19"/>
    </row>
    <row r="90" spans="1:34" ht="30.75" customHeight="1" x14ac:dyDescent="0.25">
      <c r="A90" s="22">
        <v>25</v>
      </c>
      <c r="B90" s="26" t="s">
        <v>1312</v>
      </c>
      <c r="C90" s="26" t="s">
        <v>4729</v>
      </c>
      <c r="D90" s="26" t="s">
        <v>4730</v>
      </c>
      <c r="E90" s="26" t="s">
        <v>22</v>
      </c>
      <c r="F90" s="26" t="s">
        <v>222</v>
      </c>
      <c r="G90" s="26">
        <v>554131464</v>
      </c>
      <c r="H90" s="26">
        <v>542899117</v>
      </c>
      <c r="I90" s="26" t="s">
        <v>1189</v>
      </c>
      <c r="J90" s="26" t="s">
        <v>4731</v>
      </c>
      <c r="K90" s="26" t="s">
        <v>222</v>
      </c>
      <c r="L90" s="26" t="s">
        <v>4017</v>
      </c>
      <c r="M90" s="26" t="s">
        <v>914</v>
      </c>
      <c r="N90" s="26" t="s">
        <v>4818</v>
      </c>
      <c r="O90" s="19"/>
      <c r="P90" s="19"/>
      <c r="Q90" s="19"/>
      <c r="R90" s="19"/>
      <c r="S90" s="19"/>
      <c r="T90" s="19"/>
      <c r="U90" s="19"/>
      <c r="V90" s="19"/>
      <c r="W90" s="19"/>
      <c r="X90" s="19"/>
      <c r="Y90" s="19"/>
      <c r="Z90" s="19"/>
      <c r="AA90" s="19"/>
      <c r="AB90" s="19"/>
      <c r="AC90" s="19"/>
      <c r="AD90" s="19"/>
      <c r="AE90" s="19"/>
      <c r="AF90" s="19"/>
      <c r="AG90" s="19"/>
      <c r="AH90" s="19"/>
    </row>
    <row r="91" spans="1:34" ht="30.75" customHeight="1" x14ac:dyDescent="0.25">
      <c r="A91" s="22">
        <v>26</v>
      </c>
      <c r="B91" s="26" t="s">
        <v>4812</v>
      </c>
      <c r="C91" s="26" t="s">
        <v>4159</v>
      </c>
      <c r="D91" s="26" t="s">
        <v>4160</v>
      </c>
      <c r="E91" s="26" t="s">
        <v>587</v>
      </c>
      <c r="F91" s="26" t="s">
        <v>222</v>
      </c>
      <c r="G91" s="26">
        <v>240070088</v>
      </c>
      <c r="H91" s="26">
        <v>596204400</v>
      </c>
      <c r="I91" s="26" t="s">
        <v>1189</v>
      </c>
      <c r="J91" s="26" t="s">
        <v>5073</v>
      </c>
      <c r="K91" s="26" t="s">
        <v>3676</v>
      </c>
      <c r="L91" s="26" t="s">
        <v>3792</v>
      </c>
      <c r="M91" s="26" t="s">
        <v>4048</v>
      </c>
      <c r="N91" s="26" t="s">
        <v>4825</v>
      </c>
      <c r="O91" s="19"/>
      <c r="P91" s="19"/>
      <c r="Q91" s="19"/>
      <c r="R91" s="19"/>
      <c r="S91" s="19"/>
      <c r="T91" s="19"/>
      <c r="U91" s="19"/>
      <c r="V91" s="19"/>
      <c r="W91" s="19"/>
      <c r="X91" s="19"/>
      <c r="Y91" s="19"/>
      <c r="Z91" s="19"/>
      <c r="AA91" s="19"/>
      <c r="AB91" s="19"/>
      <c r="AC91" s="19"/>
      <c r="AD91" s="19"/>
      <c r="AE91" s="19"/>
      <c r="AF91" s="19"/>
      <c r="AG91" s="19"/>
      <c r="AH91" s="19"/>
    </row>
    <row r="92" spans="1:34" ht="30.75" customHeight="1" x14ac:dyDescent="0.25">
      <c r="A92" s="22">
        <v>27</v>
      </c>
      <c r="B92" s="26" t="s">
        <v>4681</v>
      </c>
      <c r="C92" s="26" t="s">
        <v>1208</v>
      </c>
      <c r="D92" s="26" t="s">
        <v>4245</v>
      </c>
      <c r="E92" s="26" t="s">
        <v>22</v>
      </c>
      <c r="F92" s="26" t="s">
        <v>1130</v>
      </c>
      <c r="G92" s="26">
        <v>246933508</v>
      </c>
      <c r="H92" s="26"/>
      <c r="I92" s="26" t="s">
        <v>186</v>
      </c>
      <c r="J92" s="26" t="s">
        <v>4247</v>
      </c>
      <c r="K92" s="26" t="s">
        <v>1130</v>
      </c>
      <c r="L92" s="26" t="s">
        <v>4017</v>
      </c>
      <c r="M92" s="26" t="s">
        <v>914</v>
      </c>
      <c r="N92" s="26" t="s">
        <v>914</v>
      </c>
      <c r="O92" s="19"/>
      <c r="P92" s="19"/>
      <c r="Q92" s="19"/>
      <c r="R92" s="19"/>
      <c r="S92" s="19"/>
      <c r="T92" s="19"/>
      <c r="U92" s="19"/>
      <c r="V92" s="19"/>
      <c r="W92" s="19"/>
      <c r="X92" s="19"/>
      <c r="Y92" s="19"/>
      <c r="Z92" s="19"/>
      <c r="AA92" s="19"/>
      <c r="AB92" s="19"/>
      <c r="AC92" s="19"/>
      <c r="AD92" s="19"/>
      <c r="AE92" s="19"/>
      <c r="AF92" s="19"/>
      <c r="AG92" s="19"/>
      <c r="AH92" s="19"/>
    </row>
    <row r="93" spans="1:34" ht="30.75" customHeight="1" x14ac:dyDescent="0.25">
      <c r="A93" s="22">
        <v>28</v>
      </c>
      <c r="B93" s="26" t="s">
        <v>472</v>
      </c>
      <c r="C93" s="26" t="s">
        <v>4813</v>
      </c>
      <c r="D93" s="26" t="s">
        <v>4814</v>
      </c>
      <c r="E93" s="26" t="s">
        <v>22</v>
      </c>
      <c r="F93" s="26" t="s">
        <v>4815</v>
      </c>
      <c r="G93" s="26">
        <v>248876939</v>
      </c>
      <c r="H93" s="26">
        <v>546110445</v>
      </c>
      <c r="I93" s="26" t="s">
        <v>575</v>
      </c>
      <c r="J93" s="26" t="s">
        <v>4816</v>
      </c>
      <c r="K93" s="26" t="s">
        <v>181</v>
      </c>
      <c r="L93" s="26" t="s">
        <v>4017</v>
      </c>
      <c r="M93" s="26" t="s">
        <v>914</v>
      </c>
      <c r="N93" s="26" t="s">
        <v>3976</v>
      </c>
      <c r="O93" s="19"/>
      <c r="P93" s="19"/>
      <c r="Q93" s="19"/>
      <c r="R93" s="19"/>
      <c r="S93" s="19"/>
      <c r="T93" s="19"/>
      <c r="U93" s="19"/>
      <c r="V93" s="19"/>
      <c r="W93" s="19"/>
      <c r="X93" s="19"/>
      <c r="Y93" s="19"/>
      <c r="Z93" s="19"/>
      <c r="AA93" s="19"/>
      <c r="AB93" s="19"/>
      <c r="AC93" s="19"/>
      <c r="AD93" s="19"/>
      <c r="AE93" s="19"/>
      <c r="AF93" s="19"/>
      <c r="AG93" s="19"/>
      <c r="AH93" s="19"/>
    </row>
    <row r="94" spans="1:34" ht="30.75" customHeight="1" x14ac:dyDescent="0.25">
      <c r="A94" s="22">
        <v>29</v>
      </c>
      <c r="B94" s="26" t="s">
        <v>3911</v>
      </c>
      <c r="C94" s="26" t="s">
        <v>4126</v>
      </c>
      <c r="D94" s="26" t="s">
        <v>4127</v>
      </c>
      <c r="E94" s="26" t="s">
        <v>587</v>
      </c>
      <c r="F94" s="26" t="s">
        <v>5057</v>
      </c>
      <c r="G94" s="26">
        <v>244070290</v>
      </c>
      <c r="H94" s="26">
        <v>208993364</v>
      </c>
      <c r="I94" s="26" t="s">
        <v>24</v>
      </c>
      <c r="J94" s="26" t="s">
        <v>4128</v>
      </c>
      <c r="K94" s="26" t="s">
        <v>5057</v>
      </c>
      <c r="L94" s="26" t="s">
        <v>4226</v>
      </c>
      <c r="M94" s="26" t="s">
        <v>914</v>
      </c>
      <c r="N94" s="26" t="s">
        <v>4357</v>
      </c>
      <c r="O94" s="19"/>
      <c r="P94" s="19"/>
      <c r="Q94" s="19"/>
      <c r="R94" s="19"/>
      <c r="S94" s="19"/>
      <c r="T94" s="19"/>
      <c r="U94" s="19"/>
      <c r="V94" s="19"/>
      <c r="W94" s="19"/>
      <c r="X94" s="19"/>
      <c r="Y94" s="19"/>
      <c r="Z94" s="19"/>
      <c r="AA94" s="19"/>
      <c r="AB94" s="19"/>
      <c r="AC94" s="19"/>
      <c r="AD94" s="19"/>
      <c r="AE94" s="19"/>
      <c r="AF94" s="19"/>
      <c r="AG94" s="19"/>
      <c r="AH94" s="19"/>
    </row>
    <row r="95" spans="1:34" ht="30.75" customHeight="1" x14ac:dyDescent="0.25">
      <c r="A95" s="22">
        <v>30</v>
      </c>
      <c r="B95" s="26" t="s">
        <v>291</v>
      </c>
      <c r="C95" s="26" t="s">
        <v>4694</v>
      </c>
      <c r="D95" s="26" t="s">
        <v>4761</v>
      </c>
      <c r="E95" s="26" t="s">
        <v>587</v>
      </c>
      <c r="F95" s="26" t="s">
        <v>5067</v>
      </c>
      <c r="G95" s="26">
        <v>248652146</v>
      </c>
      <c r="H95" s="26"/>
      <c r="I95" s="26" t="s">
        <v>24</v>
      </c>
      <c r="J95" s="26" t="s">
        <v>4128</v>
      </c>
      <c r="K95" s="26" t="s">
        <v>5057</v>
      </c>
      <c r="L95" s="26" t="s">
        <v>4197</v>
      </c>
      <c r="M95" s="26" t="s">
        <v>3785</v>
      </c>
      <c r="N95" s="26" t="s">
        <v>4366</v>
      </c>
      <c r="O95" s="19"/>
      <c r="P95" s="19"/>
      <c r="Q95" s="19"/>
      <c r="R95" s="19"/>
      <c r="S95" s="19"/>
      <c r="T95" s="19"/>
      <c r="U95" s="19"/>
      <c r="V95" s="19"/>
      <c r="W95" s="19"/>
      <c r="X95" s="19"/>
      <c r="Y95" s="19"/>
      <c r="Z95" s="19"/>
      <c r="AA95" s="19"/>
      <c r="AB95" s="19"/>
      <c r="AC95" s="19"/>
      <c r="AD95" s="19"/>
      <c r="AE95" s="19"/>
      <c r="AF95" s="19"/>
      <c r="AG95" s="19"/>
      <c r="AH95" s="19"/>
    </row>
    <row r="96" spans="1:34" ht="30.75" customHeight="1" x14ac:dyDescent="0.25">
      <c r="A96" s="22">
        <v>31</v>
      </c>
      <c r="B96" s="26" t="s">
        <v>4746</v>
      </c>
      <c r="C96" s="26" t="s">
        <v>599</v>
      </c>
      <c r="D96" s="26" t="s">
        <v>4828</v>
      </c>
      <c r="E96" s="26" t="s">
        <v>587</v>
      </c>
      <c r="F96" s="26" t="s">
        <v>5057</v>
      </c>
      <c r="G96" s="26">
        <v>248652146</v>
      </c>
      <c r="H96" s="26"/>
      <c r="I96" s="26" t="s">
        <v>24</v>
      </c>
      <c r="J96" s="26" t="s">
        <v>4829</v>
      </c>
      <c r="K96" s="26" t="s">
        <v>5057</v>
      </c>
      <c r="L96" s="26" t="s">
        <v>4197</v>
      </c>
      <c r="M96" s="26" t="s">
        <v>4048</v>
      </c>
      <c r="N96" s="26" t="s">
        <v>4373</v>
      </c>
      <c r="O96" s="19"/>
      <c r="P96" s="19"/>
      <c r="Q96" s="19"/>
      <c r="R96" s="19"/>
      <c r="S96" s="19"/>
      <c r="T96" s="19"/>
      <c r="U96" s="19"/>
      <c r="V96" s="19"/>
      <c r="W96" s="19"/>
      <c r="X96" s="19"/>
      <c r="Y96" s="19"/>
      <c r="Z96" s="19"/>
      <c r="AA96" s="19"/>
      <c r="AB96" s="19"/>
      <c r="AC96" s="19"/>
      <c r="AD96" s="19"/>
      <c r="AE96" s="19"/>
      <c r="AF96" s="19"/>
      <c r="AG96" s="19"/>
      <c r="AH96" s="19"/>
    </row>
    <row r="97" spans="1:34" ht="30.75" customHeight="1" x14ac:dyDescent="0.25">
      <c r="A97" s="22">
        <v>32</v>
      </c>
      <c r="B97" s="26" t="s">
        <v>4807</v>
      </c>
      <c r="C97" s="26" t="s">
        <v>4137</v>
      </c>
      <c r="D97" s="26" t="s">
        <v>4138</v>
      </c>
      <c r="E97" s="26" t="s">
        <v>587</v>
      </c>
      <c r="F97" s="26" t="s">
        <v>171</v>
      </c>
      <c r="G97" s="26">
        <v>547214955</v>
      </c>
      <c r="H97" s="26">
        <v>508297935</v>
      </c>
      <c r="I97" s="26" t="s">
        <v>440</v>
      </c>
      <c r="J97" s="26" t="s">
        <v>5069</v>
      </c>
      <c r="K97" s="26" t="s">
        <v>171</v>
      </c>
      <c r="L97" s="26" t="s">
        <v>4197</v>
      </c>
      <c r="M97" s="26" t="s">
        <v>4048</v>
      </c>
      <c r="N97" s="26" t="s">
        <v>4656</v>
      </c>
      <c r="O97" s="19"/>
      <c r="P97" s="19"/>
      <c r="Q97" s="19"/>
      <c r="R97" s="19"/>
      <c r="S97" s="19"/>
      <c r="T97" s="19"/>
      <c r="U97" s="19"/>
      <c r="V97" s="19"/>
      <c r="W97" s="19"/>
      <c r="X97" s="19"/>
      <c r="Y97" s="19"/>
      <c r="Z97" s="19"/>
      <c r="AA97" s="19"/>
      <c r="AB97" s="19"/>
      <c r="AC97" s="19"/>
      <c r="AD97" s="19"/>
      <c r="AE97" s="19"/>
      <c r="AF97" s="19"/>
      <c r="AG97" s="19"/>
      <c r="AH97" s="19"/>
    </row>
    <row r="98" spans="1:34" ht="30.75" customHeight="1" x14ac:dyDescent="0.25">
      <c r="A98" s="22">
        <v>33</v>
      </c>
      <c r="B98" s="26" t="s">
        <v>3917</v>
      </c>
      <c r="C98" s="26" t="s">
        <v>869</v>
      </c>
      <c r="D98" s="26" t="s">
        <v>4674</v>
      </c>
      <c r="E98" s="26" t="s">
        <v>22</v>
      </c>
      <c r="F98" s="26" t="s">
        <v>5057</v>
      </c>
      <c r="G98" s="26">
        <v>247873962</v>
      </c>
      <c r="H98" s="26">
        <v>591309128</v>
      </c>
      <c r="I98" s="26" t="s">
        <v>440</v>
      </c>
      <c r="J98" s="26" t="s">
        <v>4676</v>
      </c>
      <c r="K98" s="26" t="s">
        <v>5057</v>
      </c>
      <c r="L98" s="26" t="s">
        <v>4226</v>
      </c>
      <c r="M98" s="26" t="s">
        <v>914</v>
      </c>
      <c r="N98" s="26" t="s">
        <v>4662</v>
      </c>
      <c r="O98" s="19"/>
      <c r="P98" s="19"/>
      <c r="Q98" s="19"/>
      <c r="R98" s="19"/>
      <c r="S98" s="19"/>
      <c r="T98" s="19"/>
      <c r="U98" s="19"/>
      <c r="V98" s="19"/>
      <c r="W98" s="19"/>
      <c r="X98" s="19"/>
      <c r="Y98" s="19"/>
      <c r="Z98" s="19"/>
      <c r="AA98" s="19"/>
      <c r="AB98" s="19"/>
      <c r="AC98" s="19"/>
      <c r="AD98" s="19"/>
      <c r="AE98" s="19"/>
      <c r="AF98" s="19"/>
      <c r="AG98" s="19"/>
      <c r="AH98" s="19"/>
    </row>
    <row r="99" spans="1:34" ht="30.75" customHeight="1" x14ac:dyDescent="0.25">
      <c r="A99" s="22">
        <v>34</v>
      </c>
      <c r="B99" s="26" t="s">
        <v>4728</v>
      </c>
      <c r="C99" s="26" t="s">
        <v>895</v>
      </c>
      <c r="D99" s="26" t="s">
        <v>4142</v>
      </c>
      <c r="E99" s="26" t="s">
        <v>44</v>
      </c>
      <c r="F99" s="26" t="s">
        <v>222</v>
      </c>
      <c r="G99" s="26">
        <v>246025222</v>
      </c>
      <c r="H99" s="26"/>
      <c r="I99" s="26" t="s">
        <v>440</v>
      </c>
      <c r="J99" s="26" t="s">
        <v>4143</v>
      </c>
      <c r="K99" s="26" t="s">
        <v>266</v>
      </c>
      <c r="L99" s="26" t="s">
        <v>4256</v>
      </c>
      <c r="M99" s="26" t="s">
        <v>3962</v>
      </c>
      <c r="N99" s="26" t="s">
        <v>4698</v>
      </c>
      <c r="O99" s="19"/>
      <c r="P99" s="19"/>
      <c r="Q99" s="19"/>
      <c r="R99" s="19"/>
      <c r="S99" s="19"/>
      <c r="T99" s="19"/>
      <c r="U99" s="19"/>
      <c r="V99" s="19"/>
      <c r="W99" s="19"/>
      <c r="X99" s="19"/>
      <c r="Y99" s="19"/>
      <c r="Z99" s="19"/>
      <c r="AA99" s="19"/>
      <c r="AB99" s="19"/>
      <c r="AC99" s="19"/>
      <c r="AD99" s="19"/>
      <c r="AE99" s="19"/>
      <c r="AF99" s="19"/>
      <c r="AG99" s="19"/>
      <c r="AH99" s="19"/>
    </row>
    <row r="100" spans="1:34" ht="29.25" customHeight="1" x14ac:dyDescent="0.25">
      <c r="A100" s="104" t="s">
        <v>4878</v>
      </c>
      <c r="B100" s="104"/>
      <c r="C100" s="104"/>
      <c r="D100" s="104"/>
      <c r="E100" s="104"/>
      <c r="F100" s="104"/>
      <c r="G100" s="104"/>
      <c r="H100" s="104"/>
      <c r="I100" s="104"/>
      <c r="J100" s="104"/>
      <c r="K100" s="104"/>
      <c r="L100" s="104"/>
      <c r="M100" s="104"/>
      <c r="N100" s="19"/>
      <c r="O100" s="19"/>
      <c r="P100" s="19"/>
      <c r="Q100" s="19"/>
      <c r="R100" s="19"/>
      <c r="S100" s="19"/>
      <c r="T100" s="19"/>
      <c r="U100" s="19"/>
      <c r="V100" s="19"/>
      <c r="W100" s="19"/>
      <c r="X100" s="19"/>
      <c r="Y100" s="19"/>
      <c r="Z100" s="19"/>
      <c r="AA100" s="19"/>
      <c r="AB100" s="19"/>
      <c r="AC100" s="19"/>
      <c r="AD100" s="19"/>
      <c r="AE100" s="19"/>
      <c r="AF100" s="19"/>
      <c r="AG100" s="19"/>
      <c r="AH100" s="19"/>
    </row>
    <row r="101" spans="1:34" ht="27.75" customHeight="1" x14ac:dyDescent="0.25">
      <c r="A101" s="104" t="s">
        <v>4879</v>
      </c>
      <c r="B101" s="104"/>
      <c r="C101" s="104"/>
      <c r="D101" s="104"/>
      <c r="E101" s="104"/>
      <c r="F101" s="104"/>
      <c r="G101" s="104"/>
      <c r="H101" s="104"/>
      <c r="I101" s="104"/>
      <c r="J101" s="104"/>
      <c r="K101" s="104"/>
      <c r="L101" s="104"/>
      <c r="M101" s="104"/>
      <c r="N101" s="19"/>
      <c r="O101" s="19"/>
      <c r="P101" s="19"/>
      <c r="Q101" s="19"/>
      <c r="R101" s="19"/>
      <c r="S101" s="19"/>
      <c r="T101" s="19"/>
      <c r="U101" s="19"/>
      <c r="V101" s="19"/>
      <c r="W101" s="19"/>
      <c r="X101" s="19"/>
      <c r="Y101" s="19"/>
      <c r="Z101" s="19"/>
      <c r="AA101" s="19"/>
      <c r="AB101" s="19"/>
      <c r="AC101" s="19"/>
      <c r="AD101" s="19"/>
      <c r="AE101" s="19"/>
      <c r="AF101" s="19"/>
      <c r="AG101" s="19"/>
      <c r="AH101" s="19"/>
    </row>
    <row r="102" spans="1:34" ht="27.75" customHeight="1" x14ac:dyDescent="0.25">
      <c r="A102" s="103" t="s">
        <v>4880</v>
      </c>
      <c r="B102" s="103"/>
      <c r="C102" s="103"/>
      <c r="D102" s="103"/>
      <c r="E102" s="103"/>
      <c r="F102" s="103"/>
      <c r="G102" s="103"/>
      <c r="H102" s="103"/>
      <c r="I102" s="103"/>
      <c r="J102" s="103"/>
      <c r="K102" s="103"/>
      <c r="L102" s="103"/>
      <c r="M102" s="103"/>
      <c r="N102" s="19"/>
      <c r="O102" s="19"/>
      <c r="P102" s="19"/>
      <c r="Q102" s="19"/>
      <c r="R102" s="19"/>
      <c r="S102" s="19"/>
      <c r="T102" s="19"/>
      <c r="U102" s="19"/>
      <c r="V102" s="19"/>
      <c r="W102" s="19"/>
      <c r="X102" s="19"/>
      <c r="Y102" s="19"/>
      <c r="Z102" s="19"/>
      <c r="AA102" s="19"/>
      <c r="AB102" s="19"/>
      <c r="AC102" s="19"/>
      <c r="AD102" s="19"/>
      <c r="AE102" s="19"/>
      <c r="AF102" s="19"/>
      <c r="AG102" s="19"/>
      <c r="AH102" s="19"/>
    </row>
    <row r="103" spans="1:34" ht="27.75" customHeight="1" x14ac:dyDescent="0.25">
      <c r="A103" s="103" t="s">
        <v>4881</v>
      </c>
      <c r="B103" s="103"/>
      <c r="C103" s="103"/>
      <c r="D103" s="103"/>
      <c r="E103" s="103"/>
      <c r="F103" s="103"/>
      <c r="G103" s="103"/>
      <c r="H103" s="103"/>
      <c r="I103" s="103"/>
      <c r="J103" s="103"/>
      <c r="K103" s="103"/>
      <c r="L103" s="103"/>
      <c r="M103" s="103"/>
      <c r="N103" s="19"/>
      <c r="O103" s="19"/>
      <c r="P103" s="19"/>
      <c r="Q103" s="19"/>
      <c r="R103" s="19"/>
      <c r="S103" s="19"/>
      <c r="T103" s="19"/>
      <c r="U103" s="19"/>
      <c r="V103" s="19"/>
      <c r="W103" s="19"/>
      <c r="X103" s="19"/>
      <c r="Y103" s="19"/>
      <c r="Z103" s="19"/>
      <c r="AA103" s="19"/>
      <c r="AB103" s="19"/>
      <c r="AC103" s="19"/>
      <c r="AD103" s="19"/>
      <c r="AE103" s="19"/>
      <c r="AF103" s="19"/>
      <c r="AG103" s="19"/>
      <c r="AH103" s="19"/>
    </row>
    <row r="104" spans="1:34" ht="27.75" customHeight="1" x14ac:dyDescent="0.25">
      <c r="A104" s="103" t="s">
        <v>4882</v>
      </c>
      <c r="B104" s="103"/>
      <c r="C104" s="103"/>
      <c r="D104" s="103"/>
      <c r="E104" s="103"/>
      <c r="F104" s="103"/>
      <c r="G104" s="103"/>
      <c r="H104" s="103"/>
      <c r="I104" s="103"/>
      <c r="J104" s="103"/>
      <c r="K104" s="103"/>
      <c r="L104" s="103"/>
      <c r="M104" s="103"/>
      <c r="N104" s="19"/>
      <c r="O104" s="19"/>
      <c r="P104" s="19"/>
      <c r="Q104" s="19"/>
      <c r="R104" s="19"/>
      <c r="S104" s="19"/>
      <c r="T104" s="19"/>
      <c r="U104" s="19"/>
      <c r="V104" s="19"/>
      <c r="W104" s="19"/>
      <c r="X104" s="19"/>
      <c r="Y104" s="19"/>
      <c r="Z104" s="19"/>
      <c r="AA104" s="19"/>
      <c r="AB104" s="19"/>
      <c r="AC104" s="19"/>
      <c r="AD104" s="19"/>
      <c r="AE104" s="19"/>
      <c r="AF104" s="19"/>
      <c r="AG104" s="19"/>
      <c r="AH104" s="19"/>
    </row>
    <row r="105" spans="1:34" ht="27.75" customHeight="1" x14ac:dyDescent="0.25">
      <c r="A105" s="104" t="s">
        <v>5185</v>
      </c>
      <c r="B105" s="104"/>
      <c r="C105" s="104"/>
      <c r="D105" s="104"/>
      <c r="E105" s="104"/>
      <c r="F105" s="104"/>
      <c r="G105" s="104"/>
      <c r="H105" s="104"/>
      <c r="I105" s="104"/>
      <c r="J105" s="104"/>
      <c r="K105" s="104"/>
      <c r="L105" s="104"/>
      <c r="M105" s="104"/>
      <c r="N105" s="19"/>
      <c r="O105" s="19"/>
      <c r="P105" s="19"/>
      <c r="Q105" s="19"/>
      <c r="R105" s="19"/>
      <c r="S105" s="19"/>
      <c r="T105" s="19"/>
      <c r="U105" s="19"/>
      <c r="V105" s="19"/>
      <c r="W105" s="19"/>
      <c r="X105" s="19"/>
      <c r="Y105" s="19"/>
      <c r="Z105" s="19"/>
      <c r="AA105" s="19"/>
      <c r="AB105" s="19"/>
      <c r="AC105" s="19"/>
      <c r="AD105" s="19"/>
      <c r="AE105" s="19"/>
      <c r="AF105" s="19"/>
      <c r="AG105" s="19"/>
      <c r="AH105" s="19"/>
    </row>
    <row r="106" spans="1:34" ht="30" customHeight="1" x14ac:dyDescent="0.25">
      <c r="A106" s="104" t="s">
        <v>4883</v>
      </c>
      <c r="B106" s="104"/>
      <c r="C106" s="104"/>
      <c r="D106" s="104"/>
      <c r="E106" s="104"/>
      <c r="F106" s="104"/>
      <c r="G106" s="104"/>
      <c r="H106" s="104"/>
      <c r="I106" s="104"/>
      <c r="J106" s="104"/>
      <c r="K106" s="104"/>
      <c r="L106" s="104"/>
      <c r="M106" s="104"/>
      <c r="N106" s="19"/>
      <c r="O106" s="19"/>
      <c r="P106" s="19"/>
      <c r="Q106" s="19"/>
      <c r="R106" s="19"/>
      <c r="S106" s="19"/>
      <c r="T106" s="19"/>
      <c r="U106" s="19"/>
      <c r="V106" s="19"/>
      <c r="W106" s="19"/>
      <c r="X106" s="19"/>
      <c r="Y106" s="19"/>
      <c r="Z106" s="19"/>
      <c r="AA106" s="19"/>
      <c r="AB106" s="19"/>
      <c r="AC106" s="19"/>
      <c r="AD106" s="19"/>
      <c r="AE106" s="19"/>
      <c r="AF106" s="19"/>
      <c r="AG106" s="19"/>
      <c r="AH106" s="19"/>
    </row>
    <row r="107" spans="1:34" ht="30" customHeight="1" x14ac:dyDescent="0.25">
      <c r="A107" s="105" t="s">
        <v>4884</v>
      </c>
      <c r="B107" s="106"/>
      <c r="C107" s="106"/>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row>
    <row r="108" spans="1:34" ht="30" customHeight="1" x14ac:dyDescent="0.25">
      <c r="A108" s="21" t="s">
        <v>4885</v>
      </c>
      <c r="B108" s="21" t="s">
        <v>4886</v>
      </c>
      <c r="C108" s="21" t="s">
        <v>4887</v>
      </c>
      <c r="D108" s="21" t="s">
        <v>4888</v>
      </c>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row>
    <row r="109" spans="1:34" s="58" customFormat="1" ht="30" customHeight="1" x14ac:dyDescent="0.25">
      <c r="A109" s="27">
        <v>1</v>
      </c>
      <c r="B109" s="73" t="s">
        <v>5139</v>
      </c>
      <c r="C109" s="21" t="s">
        <v>5140</v>
      </c>
      <c r="D109" s="74" t="s">
        <v>5141</v>
      </c>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row>
    <row r="110" spans="1:34" ht="30" customHeight="1" x14ac:dyDescent="0.25">
      <c r="A110" s="22">
        <v>2</v>
      </c>
      <c r="B110" s="23" t="s">
        <v>5123</v>
      </c>
      <c r="C110" s="23" t="s">
        <v>5132</v>
      </c>
      <c r="D110" s="81" t="s">
        <v>5186</v>
      </c>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row>
    <row r="111" spans="1:34" ht="30" customHeight="1" x14ac:dyDescent="0.25">
      <c r="A111" s="22">
        <v>3</v>
      </c>
      <c r="B111" s="23" t="s">
        <v>5131</v>
      </c>
      <c r="C111" s="23" t="s">
        <v>5132</v>
      </c>
      <c r="D111" s="81" t="s">
        <v>5187</v>
      </c>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row>
    <row r="112" spans="1:34" ht="30" customHeight="1" x14ac:dyDescent="0.25">
      <c r="A112" s="22">
        <v>4</v>
      </c>
      <c r="B112" s="23" t="s">
        <v>5133</v>
      </c>
      <c r="C112" s="23" t="s">
        <v>5132</v>
      </c>
      <c r="D112" s="81" t="s">
        <v>5188</v>
      </c>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row>
    <row r="113" spans="1:34" ht="30.75" customHeight="1" x14ac:dyDescent="0.25">
      <c r="A113" s="27" t="s">
        <v>0</v>
      </c>
      <c r="B113" s="21" t="s">
        <v>2</v>
      </c>
      <c r="C113" s="21" t="s">
        <v>3</v>
      </c>
      <c r="D113" s="21" t="s">
        <v>4889</v>
      </c>
      <c r="E113" s="21" t="s">
        <v>5</v>
      </c>
      <c r="F113" s="21" t="s">
        <v>6</v>
      </c>
      <c r="G113" s="21" t="s">
        <v>4888</v>
      </c>
      <c r="H113" s="21" t="s">
        <v>8</v>
      </c>
      <c r="I113" s="21" t="s">
        <v>5034</v>
      </c>
      <c r="J113" s="21" t="s">
        <v>4890</v>
      </c>
      <c r="K113" s="21" t="s">
        <v>14</v>
      </c>
      <c r="L113" s="21" t="s">
        <v>15</v>
      </c>
      <c r="M113" s="21" t="s">
        <v>5045</v>
      </c>
      <c r="N113" s="21" t="s">
        <v>17</v>
      </c>
      <c r="O113" s="28"/>
      <c r="P113" s="28"/>
      <c r="Q113" s="28"/>
      <c r="R113" s="28"/>
      <c r="S113" s="28"/>
      <c r="T113" s="28"/>
      <c r="U113" s="28"/>
      <c r="V113" s="28"/>
      <c r="W113" s="28"/>
      <c r="X113" s="28"/>
      <c r="Y113" s="28"/>
      <c r="Z113" s="28"/>
      <c r="AA113" s="28"/>
      <c r="AB113" s="28"/>
      <c r="AC113" s="28"/>
      <c r="AD113" s="28"/>
      <c r="AE113" s="28"/>
      <c r="AF113" s="28"/>
      <c r="AG113" s="28"/>
      <c r="AH113" s="28"/>
    </row>
    <row r="114" spans="1:34" ht="30.75" customHeight="1" x14ac:dyDescent="0.25">
      <c r="A114" s="22">
        <v>1</v>
      </c>
      <c r="B114" s="26" t="s">
        <v>4780</v>
      </c>
      <c r="C114" s="26" t="s">
        <v>3997</v>
      </c>
      <c r="D114" s="26" t="s">
        <v>3998</v>
      </c>
      <c r="E114" s="26" t="s">
        <v>22</v>
      </c>
      <c r="F114" s="26" t="s">
        <v>2049</v>
      </c>
      <c r="G114" s="26">
        <v>205582799</v>
      </c>
      <c r="H114" s="26"/>
      <c r="I114" s="26" t="s">
        <v>440</v>
      </c>
      <c r="J114" s="26" t="s">
        <v>3898</v>
      </c>
      <c r="K114" s="26" t="s">
        <v>2049</v>
      </c>
      <c r="L114" s="26" t="s">
        <v>938</v>
      </c>
      <c r="M114" s="26" t="s">
        <v>3785</v>
      </c>
      <c r="N114" s="26" t="s">
        <v>4151</v>
      </c>
      <c r="O114" s="19"/>
      <c r="P114" s="19"/>
      <c r="Q114" s="19"/>
      <c r="R114" s="19"/>
      <c r="S114" s="19"/>
      <c r="T114" s="19"/>
      <c r="U114" s="19"/>
      <c r="V114" s="19"/>
      <c r="W114" s="19"/>
      <c r="X114" s="19"/>
      <c r="Y114" s="19"/>
      <c r="Z114" s="19"/>
      <c r="AA114" s="19"/>
      <c r="AB114" s="19"/>
      <c r="AC114" s="19"/>
      <c r="AD114" s="19"/>
      <c r="AE114" s="19"/>
      <c r="AF114" s="19"/>
      <c r="AG114" s="19"/>
      <c r="AH114" s="19"/>
    </row>
    <row r="115" spans="1:34" ht="30.75" customHeight="1" x14ac:dyDescent="0.25">
      <c r="A115" s="22">
        <v>2</v>
      </c>
      <c r="B115" s="26" t="s">
        <v>4383</v>
      </c>
      <c r="C115" s="26" t="s">
        <v>4057</v>
      </c>
      <c r="D115" s="26" t="s">
        <v>4058</v>
      </c>
      <c r="E115" s="26" t="s">
        <v>205</v>
      </c>
      <c r="F115" s="26" t="s">
        <v>1130</v>
      </c>
      <c r="G115" s="26">
        <v>547172907</v>
      </c>
      <c r="H115" s="26">
        <v>249510971</v>
      </c>
      <c r="I115" s="26" t="s">
        <v>1671</v>
      </c>
      <c r="J115" s="26" t="s">
        <v>3898</v>
      </c>
      <c r="K115" s="26" t="s">
        <v>1130</v>
      </c>
      <c r="L115" s="26" t="s">
        <v>3797</v>
      </c>
      <c r="M115" s="26" t="s">
        <v>3785</v>
      </c>
      <c r="N115" s="26" t="s">
        <v>3785</v>
      </c>
      <c r="O115" s="19"/>
      <c r="P115" s="19"/>
      <c r="Q115" s="19"/>
      <c r="R115" s="19"/>
      <c r="S115" s="19"/>
      <c r="T115" s="19"/>
      <c r="U115" s="19"/>
      <c r="V115" s="19"/>
      <c r="W115" s="19"/>
      <c r="X115" s="19"/>
      <c r="Y115" s="19"/>
      <c r="Z115" s="19"/>
      <c r="AA115" s="19"/>
      <c r="AB115" s="19"/>
      <c r="AC115" s="19"/>
      <c r="AD115" s="19"/>
      <c r="AE115" s="19"/>
      <c r="AF115" s="19"/>
      <c r="AG115" s="19"/>
      <c r="AH115" s="19"/>
    </row>
    <row r="116" spans="1:34" ht="30.75" customHeight="1" x14ac:dyDescent="0.25">
      <c r="A116" s="22">
        <v>3</v>
      </c>
      <c r="B116" s="26" t="s">
        <v>3875</v>
      </c>
      <c r="C116" s="26" t="s">
        <v>4013</v>
      </c>
      <c r="D116" s="26" t="s">
        <v>4014</v>
      </c>
      <c r="E116" s="26" t="s">
        <v>22</v>
      </c>
      <c r="F116" s="26" t="s">
        <v>171</v>
      </c>
      <c r="G116" s="26">
        <v>540727001</v>
      </c>
      <c r="H116" s="26">
        <v>506112326</v>
      </c>
      <c r="I116" s="26" t="s">
        <v>440</v>
      </c>
      <c r="J116" s="26" t="s">
        <v>4016</v>
      </c>
      <c r="K116" s="26" t="s">
        <v>171</v>
      </c>
      <c r="L116" s="26" t="s">
        <v>938</v>
      </c>
      <c r="M116" s="26" t="s">
        <v>3785</v>
      </c>
      <c r="N116" s="26" t="s">
        <v>4163</v>
      </c>
      <c r="O116" s="19"/>
      <c r="P116" s="19"/>
      <c r="Q116" s="19"/>
      <c r="R116" s="19"/>
      <c r="S116" s="19"/>
      <c r="T116" s="19"/>
      <c r="U116" s="19"/>
      <c r="V116" s="19"/>
      <c r="W116" s="19"/>
      <c r="X116" s="19"/>
      <c r="Y116" s="19"/>
      <c r="Z116" s="19"/>
      <c r="AA116" s="19"/>
      <c r="AB116" s="19"/>
      <c r="AC116" s="19"/>
      <c r="AD116" s="19"/>
      <c r="AE116" s="19"/>
      <c r="AF116" s="19"/>
      <c r="AG116" s="19"/>
      <c r="AH116" s="19"/>
    </row>
    <row r="117" spans="1:34" ht="30.75" customHeight="1" x14ac:dyDescent="0.25">
      <c r="A117" s="22">
        <v>4</v>
      </c>
      <c r="B117" s="26" t="s">
        <v>414</v>
      </c>
      <c r="C117" s="26" t="s">
        <v>404</v>
      </c>
      <c r="D117" s="26" t="s">
        <v>4088</v>
      </c>
      <c r="E117" s="26" t="s">
        <v>22</v>
      </c>
      <c r="F117" s="26" t="s">
        <v>481</v>
      </c>
      <c r="G117" s="26">
        <v>209904343</v>
      </c>
      <c r="H117" s="26">
        <v>245550306</v>
      </c>
      <c r="I117" s="26" t="s">
        <v>1307</v>
      </c>
      <c r="J117" s="26" t="s">
        <v>4089</v>
      </c>
      <c r="K117" s="26" t="s">
        <v>4090</v>
      </c>
      <c r="L117" s="26" t="s">
        <v>938</v>
      </c>
      <c r="M117" s="26" t="s">
        <v>3785</v>
      </c>
      <c r="N117" s="26" t="s">
        <v>4171</v>
      </c>
      <c r="O117" s="19"/>
      <c r="P117" s="19"/>
      <c r="Q117" s="19"/>
      <c r="R117" s="19"/>
      <c r="S117" s="19"/>
      <c r="T117" s="19"/>
      <c r="U117" s="19"/>
      <c r="V117" s="19"/>
      <c r="W117" s="19"/>
      <c r="X117" s="19"/>
      <c r="Y117" s="19"/>
      <c r="Z117" s="19"/>
      <c r="AA117" s="19"/>
      <c r="AB117" s="19"/>
      <c r="AC117" s="19"/>
      <c r="AD117" s="19"/>
      <c r="AE117" s="19"/>
      <c r="AF117" s="19"/>
      <c r="AG117" s="19"/>
      <c r="AH117" s="19"/>
    </row>
    <row r="118" spans="1:34" ht="30.75" customHeight="1" x14ac:dyDescent="0.25">
      <c r="A118" s="22">
        <v>5</v>
      </c>
      <c r="B118" s="26" t="s">
        <v>4716</v>
      </c>
      <c r="C118" s="26" t="s">
        <v>4687</v>
      </c>
      <c r="D118" s="26" t="s">
        <v>4688</v>
      </c>
      <c r="E118" s="26" t="s">
        <v>739</v>
      </c>
      <c r="F118" s="26" t="s">
        <v>5055</v>
      </c>
      <c r="G118" s="26">
        <v>551967526</v>
      </c>
      <c r="H118" s="26">
        <v>202368335</v>
      </c>
      <c r="I118" s="26" t="s">
        <v>1656</v>
      </c>
      <c r="J118" s="26" t="s">
        <v>4690</v>
      </c>
      <c r="K118" s="26" t="s">
        <v>568</v>
      </c>
      <c r="L118" s="26" t="s">
        <v>3872</v>
      </c>
      <c r="M118" s="26" t="s">
        <v>914</v>
      </c>
      <c r="N118" s="26" t="s">
        <v>389</v>
      </c>
      <c r="O118" s="19"/>
      <c r="P118" s="19"/>
      <c r="Q118" s="19"/>
      <c r="R118" s="19"/>
      <c r="S118" s="19"/>
      <c r="T118" s="19"/>
      <c r="U118" s="19"/>
      <c r="V118" s="19"/>
      <c r="W118" s="19"/>
      <c r="X118" s="19"/>
      <c r="Y118" s="19"/>
      <c r="Z118" s="19"/>
      <c r="AA118" s="19"/>
      <c r="AB118" s="19"/>
      <c r="AC118" s="19"/>
      <c r="AD118" s="19"/>
      <c r="AE118" s="19"/>
      <c r="AF118" s="19"/>
      <c r="AG118" s="19"/>
      <c r="AH118" s="19"/>
    </row>
    <row r="119" spans="1:34" ht="30.75" customHeight="1" x14ac:dyDescent="0.25">
      <c r="A119" s="22">
        <v>6</v>
      </c>
      <c r="B119" s="26" t="s">
        <v>4709</v>
      </c>
      <c r="C119" s="26" t="s">
        <v>4653</v>
      </c>
      <c r="D119" s="26" t="s">
        <v>4654</v>
      </c>
      <c r="E119" s="26" t="s">
        <v>22</v>
      </c>
      <c r="F119" s="26" t="s">
        <v>70</v>
      </c>
      <c r="G119" s="26">
        <v>248390286</v>
      </c>
      <c r="H119" s="26">
        <v>541077439</v>
      </c>
      <c r="I119" s="26" t="s">
        <v>186</v>
      </c>
      <c r="J119" s="26" t="s">
        <v>4655</v>
      </c>
      <c r="K119" s="26" t="s">
        <v>70</v>
      </c>
      <c r="L119" s="26" t="s">
        <v>3872</v>
      </c>
      <c r="M119" s="26" t="s">
        <v>914</v>
      </c>
      <c r="N119" s="26" t="s">
        <v>4182</v>
      </c>
      <c r="O119" s="19"/>
      <c r="P119" s="19"/>
      <c r="Q119" s="19"/>
      <c r="R119" s="19"/>
      <c r="S119" s="19"/>
      <c r="T119" s="19"/>
      <c r="U119" s="19"/>
      <c r="V119" s="19"/>
      <c r="W119" s="19"/>
      <c r="X119" s="19"/>
      <c r="Y119" s="19"/>
      <c r="Z119" s="19"/>
      <c r="AA119" s="19"/>
      <c r="AB119" s="19"/>
      <c r="AC119" s="19"/>
      <c r="AD119" s="19"/>
      <c r="AE119" s="19"/>
      <c r="AF119" s="19"/>
      <c r="AG119" s="19"/>
      <c r="AH119" s="19"/>
    </row>
    <row r="120" spans="1:34" ht="30.75" customHeight="1" x14ac:dyDescent="0.25">
      <c r="A120" s="22">
        <v>7</v>
      </c>
      <c r="B120" s="26" t="s">
        <v>4192</v>
      </c>
      <c r="C120" s="26" t="s">
        <v>4285</v>
      </c>
      <c r="D120" s="26" t="s">
        <v>4286</v>
      </c>
      <c r="E120" s="26" t="s">
        <v>22</v>
      </c>
      <c r="F120" s="26" t="s">
        <v>432</v>
      </c>
      <c r="G120" s="26">
        <v>553016003</v>
      </c>
      <c r="H120" s="26">
        <v>242829314</v>
      </c>
      <c r="I120" s="26" t="s">
        <v>440</v>
      </c>
      <c r="J120" s="26" t="s">
        <v>4287</v>
      </c>
      <c r="K120" s="26" t="s">
        <v>222</v>
      </c>
      <c r="L120" s="26" t="s">
        <v>3886</v>
      </c>
      <c r="M120" s="26" t="s">
        <v>914</v>
      </c>
      <c r="N120" s="26" t="s">
        <v>4190</v>
      </c>
      <c r="O120" s="19"/>
      <c r="P120" s="19"/>
      <c r="Q120" s="19"/>
      <c r="R120" s="19"/>
      <c r="S120" s="19"/>
      <c r="T120" s="19"/>
      <c r="U120" s="19"/>
      <c r="V120" s="19"/>
      <c r="W120" s="19"/>
      <c r="X120" s="19"/>
      <c r="Y120" s="19"/>
      <c r="Z120" s="19"/>
      <c r="AA120" s="19"/>
      <c r="AB120" s="19"/>
      <c r="AC120" s="19"/>
      <c r="AD120" s="19"/>
      <c r="AE120" s="19"/>
      <c r="AF120" s="19"/>
      <c r="AG120" s="19"/>
      <c r="AH120" s="19"/>
    </row>
    <row r="121" spans="1:34" ht="30.75" customHeight="1" x14ac:dyDescent="0.25">
      <c r="A121" s="22">
        <v>8</v>
      </c>
      <c r="B121" s="26" t="s">
        <v>4201</v>
      </c>
      <c r="C121" s="26" t="s">
        <v>4788</v>
      </c>
      <c r="D121" s="26" t="s">
        <v>4789</v>
      </c>
      <c r="E121" s="26" t="s">
        <v>438</v>
      </c>
      <c r="F121" s="26" t="s">
        <v>5056</v>
      </c>
      <c r="G121" s="26">
        <v>554741275</v>
      </c>
      <c r="H121" s="26">
        <v>267458815</v>
      </c>
      <c r="I121" s="26" t="s">
        <v>186</v>
      </c>
      <c r="J121" s="26" t="s">
        <v>4791</v>
      </c>
      <c r="K121" s="26" t="s">
        <v>723</v>
      </c>
      <c r="L121" s="26" t="s">
        <v>938</v>
      </c>
      <c r="M121" s="26" t="s">
        <v>3785</v>
      </c>
      <c r="N121" s="26" t="s">
        <v>4199</v>
      </c>
      <c r="O121" s="19"/>
      <c r="P121" s="19"/>
      <c r="Q121" s="19"/>
      <c r="R121" s="19"/>
      <c r="S121" s="19"/>
      <c r="T121" s="19"/>
      <c r="U121" s="19"/>
      <c r="V121" s="19"/>
      <c r="W121" s="19"/>
      <c r="X121" s="19"/>
      <c r="Y121" s="19"/>
      <c r="Z121" s="19"/>
      <c r="AA121" s="19"/>
      <c r="AB121" s="19"/>
      <c r="AC121" s="19"/>
      <c r="AD121" s="19"/>
      <c r="AE121" s="19"/>
      <c r="AF121" s="19"/>
      <c r="AG121" s="19"/>
      <c r="AH121" s="19"/>
    </row>
    <row r="122" spans="1:34" ht="30.75" customHeight="1" x14ac:dyDescent="0.25">
      <c r="A122" s="22">
        <v>9</v>
      </c>
      <c r="B122" s="26" t="s">
        <v>4184</v>
      </c>
      <c r="C122" s="26" t="s">
        <v>4041</v>
      </c>
      <c r="D122" s="26" t="s">
        <v>4042</v>
      </c>
      <c r="E122" s="26" t="s">
        <v>22</v>
      </c>
      <c r="F122" s="26" t="s">
        <v>70</v>
      </c>
      <c r="G122" s="26">
        <v>542004363</v>
      </c>
      <c r="H122" s="26">
        <v>548209703</v>
      </c>
      <c r="I122" s="26" t="s">
        <v>1189</v>
      </c>
      <c r="J122" s="26" t="s">
        <v>3974</v>
      </c>
      <c r="K122" s="26" t="s">
        <v>70</v>
      </c>
      <c r="L122" s="26" t="s">
        <v>938</v>
      </c>
      <c r="M122" s="26" t="s">
        <v>3785</v>
      </c>
      <c r="N122" s="26" t="s">
        <v>4199</v>
      </c>
      <c r="O122" s="19"/>
      <c r="P122" s="19"/>
      <c r="Q122" s="19"/>
      <c r="R122" s="19"/>
      <c r="S122" s="19"/>
      <c r="T122" s="19"/>
      <c r="U122" s="19"/>
      <c r="V122" s="19"/>
      <c r="W122" s="19"/>
      <c r="X122" s="19"/>
      <c r="Y122" s="19"/>
      <c r="Z122" s="19"/>
      <c r="AA122" s="19"/>
      <c r="AB122" s="19"/>
      <c r="AC122" s="19"/>
      <c r="AD122" s="19"/>
      <c r="AE122" s="19"/>
      <c r="AF122" s="19"/>
      <c r="AG122" s="19"/>
      <c r="AH122" s="19"/>
    </row>
    <row r="123" spans="1:34" ht="30.75" customHeight="1" x14ac:dyDescent="0.25">
      <c r="A123" s="22">
        <v>10</v>
      </c>
      <c r="B123" s="26" t="s">
        <v>4238</v>
      </c>
      <c r="C123" s="26" t="s">
        <v>4082</v>
      </c>
      <c r="D123" s="26" t="s">
        <v>4083</v>
      </c>
      <c r="E123" s="26" t="s">
        <v>22</v>
      </c>
      <c r="F123" s="26" t="s">
        <v>266</v>
      </c>
      <c r="G123" s="26">
        <v>545480045</v>
      </c>
      <c r="H123" s="26"/>
      <c r="I123" s="26" t="s">
        <v>558</v>
      </c>
      <c r="J123" s="26" t="s">
        <v>4084</v>
      </c>
      <c r="K123" s="26" t="s">
        <v>266</v>
      </c>
      <c r="L123" s="26" t="s">
        <v>3886</v>
      </c>
      <c r="M123" s="26" t="s">
        <v>3943</v>
      </c>
      <c r="N123" s="26" t="s">
        <v>4212</v>
      </c>
      <c r="O123" s="19"/>
      <c r="P123" s="19"/>
      <c r="Q123" s="19"/>
      <c r="R123" s="19"/>
      <c r="S123" s="19"/>
      <c r="T123" s="19"/>
      <c r="U123" s="19"/>
      <c r="V123" s="19"/>
      <c r="W123" s="19"/>
      <c r="X123" s="19"/>
      <c r="Y123" s="19"/>
      <c r="Z123" s="19"/>
      <c r="AA123" s="19"/>
      <c r="AB123" s="19"/>
      <c r="AC123" s="19"/>
      <c r="AD123" s="19"/>
      <c r="AE123" s="19"/>
      <c r="AF123" s="19"/>
      <c r="AG123" s="19"/>
      <c r="AH123" s="19"/>
    </row>
    <row r="124" spans="1:34" ht="30.75" customHeight="1" x14ac:dyDescent="0.25">
      <c r="A124" s="22">
        <v>11</v>
      </c>
      <c r="B124" s="26" t="s">
        <v>993</v>
      </c>
      <c r="C124" s="26" t="s">
        <v>4360</v>
      </c>
      <c r="D124" s="26" t="s">
        <v>4361</v>
      </c>
      <c r="E124" s="26" t="s">
        <v>22</v>
      </c>
      <c r="F124" s="26" t="s">
        <v>1130</v>
      </c>
      <c r="G124" s="26">
        <v>550607480</v>
      </c>
      <c r="H124" s="26">
        <v>270734854</v>
      </c>
      <c r="I124" s="26" t="s">
        <v>558</v>
      </c>
      <c r="J124" s="26" t="s">
        <v>4363</v>
      </c>
      <c r="K124" s="26" t="s">
        <v>1130</v>
      </c>
      <c r="L124" s="26" t="s">
        <v>938</v>
      </c>
      <c r="M124" s="26" t="s">
        <v>3785</v>
      </c>
      <c r="N124" s="26" t="s">
        <v>4219</v>
      </c>
      <c r="O124" s="19"/>
      <c r="P124" s="19"/>
      <c r="Q124" s="19"/>
      <c r="R124" s="19"/>
      <c r="S124" s="19"/>
      <c r="T124" s="19"/>
      <c r="U124" s="19"/>
      <c r="V124" s="19"/>
      <c r="W124" s="19"/>
      <c r="X124" s="19"/>
      <c r="Y124" s="19"/>
      <c r="Z124" s="19"/>
      <c r="AA124" s="19"/>
      <c r="AB124" s="19"/>
      <c r="AC124" s="19"/>
      <c r="AD124" s="19"/>
      <c r="AE124" s="19"/>
      <c r="AF124" s="19"/>
      <c r="AG124" s="19"/>
      <c r="AH124" s="19"/>
    </row>
    <row r="125" spans="1:34" ht="30.75" customHeight="1" x14ac:dyDescent="0.25">
      <c r="A125" s="22">
        <v>12</v>
      </c>
      <c r="B125" s="26" t="s">
        <v>249</v>
      </c>
      <c r="C125" s="26" t="s">
        <v>4801</v>
      </c>
      <c r="D125" s="26" t="s">
        <v>4802</v>
      </c>
      <c r="E125" s="26" t="s">
        <v>22</v>
      </c>
      <c r="F125" s="26" t="s">
        <v>4803</v>
      </c>
      <c r="G125" s="26">
        <v>240759107</v>
      </c>
      <c r="H125" s="26">
        <v>200718580</v>
      </c>
      <c r="I125" s="26" t="s">
        <v>35</v>
      </c>
      <c r="J125" s="26" t="s">
        <v>4804</v>
      </c>
      <c r="K125" s="26" t="s">
        <v>335</v>
      </c>
      <c r="L125" s="26" t="s">
        <v>3886</v>
      </c>
      <c r="M125" s="26" t="s">
        <v>3962</v>
      </c>
      <c r="N125" s="26" t="s">
        <v>4182</v>
      </c>
      <c r="O125" s="19"/>
      <c r="P125" s="19"/>
      <c r="Q125" s="19"/>
      <c r="R125" s="19"/>
      <c r="S125" s="19"/>
      <c r="T125" s="19"/>
      <c r="U125" s="19"/>
      <c r="V125" s="19"/>
      <c r="W125" s="19"/>
      <c r="X125" s="19"/>
      <c r="Y125" s="19"/>
      <c r="Z125" s="19"/>
      <c r="AA125" s="19"/>
      <c r="AB125" s="19"/>
      <c r="AC125" s="19"/>
      <c r="AD125" s="19"/>
      <c r="AE125" s="19"/>
      <c r="AF125" s="19"/>
      <c r="AG125" s="19"/>
      <c r="AH125" s="19"/>
    </row>
    <row r="126" spans="1:34" ht="30.75" customHeight="1" x14ac:dyDescent="0.25">
      <c r="A126" s="22">
        <v>13</v>
      </c>
      <c r="B126" s="26" t="s">
        <v>4340</v>
      </c>
      <c r="C126" s="26" t="s">
        <v>4207</v>
      </c>
      <c r="D126" s="26" t="s">
        <v>4208</v>
      </c>
      <c r="E126" s="26" t="s">
        <v>138</v>
      </c>
      <c r="F126" s="26" t="s">
        <v>1678</v>
      </c>
      <c r="G126" s="26">
        <v>545810261</v>
      </c>
      <c r="H126" s="26"/>
      <c r="I126" s="26" t="s">
        <v>149</v>
      </c>
      <c r="J126" s="26" t="s">
        <v>4210</v>
      </c>
      <c r="K126" s="26" t="s">
        <v>1678</v>
      </c>
      <c r="L126" s="26" t="s">
        <v>3872</v>
      </c>
      <c r="M126" s="26" t="s">
        <v>914</v>
      </c>
      <c r="N126" s="26" t="s">
        <v>4232</v>
      </c>
      <c r="O126" s="19"/>
      <c r="P126" s="19"/>
      <c r="Q126" s="19"/>
      <c r="R126" s="19"/>
      <c r="S126" s="19"/>
      <c r="T126" s="19"/>
      <c r="U126" s="19"/>
      <c r="V126" s="19"/>
      <c r="W126" s="19"/>
      <c r="X126" s="19"/>
      <c r="Y126" s="19"/>
      <c r="Z126" s="19"/>
      <c r="AA126" s="19"/>
      <c r="AB126" s="19"/>
      <c r="AC126" s="19"/>
      <c r="AD126" s="19"/>
      <c r="AE126" s="19"/>
      <c r="AF126" s="19"/>
      <c r="AG126" s="19"/>
      <c r="AH126" s="19"/>
    </row>
    <row r="127" spans="1:34" ht="30.75" customHeight="1" x14ac:dyDescent="0.25">
      <c r="A127" s="22">
        <v>14</v>
      </c>
      <c r="B127" s="26" t="s">
        <v>4206</v>
      </c>
      <c r="C127" s="26" t="s">
        <v>4314</v>
      </c>
      <c r="D127" s="26" t="s">
        <v>4315</v>
      </c>
      <c r="E127" s="26" t="s">
        <v>22</v>
      </c>
      <c r="F127" s="26" t="s">
        <v>5002</v>
      </c>
      <c r="G127" s="26">
        <v>507587248</v>
      </c>
      <c r="H127" s="26">
        <v>559971096</v>
      </c>
      <c r="I127" s="26" t="s">
        <v>1189</v>
      </c>
      <c r="J127" s="26" t="s">
        <v>4317</v>
      </c>
      <c r="K127" s="26" t="s">
        <v>171</v>
      </c>
      <c r="L127" s="26" t="s">
        <v>938</v>
      </c>
      <c r="M127" s="26" t="s">
        <v>3975</v>
      </c>
      <c r="N127" s="26" t="s">
        <v>3893</v>
      </c>
      <c r="O127" s="19"/>
      <c r="P127" s="19"/>
      <c r="Q127" s="19"/>
      <c r="R127" s="19"/>
      <c r="S127" s="19"/>
      <c r="T127" s="19"/>
      <c r="U127" s="19"/>
      <c r="V127" s="19"/>
      <c r="W127" s="19"/>
      <c r="X127" s="19"/>
      <c r="Y127" s="19"/>
      <c r="Z127" s="19"/>
      <c r="AA127" s="19"/>
      <c r="AB127" s="19"/>
      <c r="AC127" s="19"/>
      <c r="AD127" s="19"/>
      <c r="AE127" s="19"/>
      <c r="AF127" s="19"/>
      <c r="AG127" s="19"/>
      <c r="AH127" s="19"/>
    </row>
    <row r="128" spans="1:34" ht="30.75" customHeight="1" x14ac:dyDescent="0.25">
      <c r="A128" s="22">
        <v>15</v>
      </c>
      <c r="B128" s="26" t="s">
        <v>1412</v>
      </c>
      <c r="C128" s="26" t="s">
        <v>1846</v>
      </c>
      <c r="D128" s="26" t="s">
        <v>4046</v>
      </c>
      <c r="E128" s="26" t="s">
        <v>22</v>
      </c>
      <c r="F128" s="26" t="s">
        <v>70</v>
      </c>
      <c r="G128" s="26">
        <v>544161630</v>
      </c>
      <c r="H128" s="26">
        <v>242353421</v>
      </c>
      <c r="I128" s="26" t="s">
        <v>1189</v>
      </c>
      <c r="J128" s="26" t="s">
        <v>4047</v>
      </c>
      <c r="K128" s="26" t="s">
        <v>70</v>
      </c>
      <c r="L128" s="26" t="s">
        <v>938</v>
      </c>
      <c r="M128" s="26" t="s">
        <v>3785</v>
      </c>
      <c r="N128" s="26" t="s">
        <v>4242</v>
      </c>
      <c r="O128" s="19"/>
      <c r="P128" s="19"/>
      <c r="Q128" s="19"/>
      <c r="R128" s="19"/>
      <c r="S128" s="19"/>
      <c r="T128" s="19"/>
      <c r="U128" s="19"/>
      <c r="V128" s="19"/>
      <c r="W128" s="19"/>
      <c r="X128" s="19"/>
      <c r="Y128" s="19"/>
      <c r="Z128" s="19"/>
      <c r="AA128" s="19"/>
      <c r="AB128" s="19"/>
      <c r="AC128" s="19"/>
      <c r="AD128" s="19"/>
      <c r="AE128" s="19"/>
      <c r="AF128" s="19"/>
      <c r="AG128" s="19"/>
      <c r="AH128" s="19"/>
    </row>
    <row r="129" spans="1:34" ht="30.75" customHeight="1" x14ac:dyDescent="0.25">
      <c r="A129" s="22">
        <v>16</v>
      </c>
      <c r="B129" s="26" t="s">
        <v>4328</v>
      </c>
      <c r="C129" s="26" t="s">
        <v>4034</v>
      </c>
      <c r="D129" s="26" t="s">
        <v>4035</v>
      </c>
      <c r="E129" s="26" t="s">
        <v>22</v>
      </c>
      <c r="F129" s="26" t="s">
        <v>432</v>
      </c>
      <c r="G129" s="26">
        <v>502050936</v>
      </c>
      <c r="H129" s="26">
        <v>245566401</v>
      </c>
      <c r="I129" s="26" t="s">
        <v>1189</v>
      </c>
      <c r="J129" s="26" t="s">
        <v>4036</v>
      </c>
      <c r="K129" s="26" t="s">
        <v>222</v>
      </c>
      <c r="L129" s="26" t="s">
        <v>3872</v>
      </c>
      <c r="M129" s="26" t="s">
        <v>3962</v>
      </c>
      <c r="N129" s="26" t="s">
        <v>4249</v>
      </c>
      <c r="O129" s="19"/>
      <c r="P129" s="19"/>
      <c r="Q129" s="19"/>
      <c r="R129" s="19"/>
      <c r="S129" s="19"/>
      <c r="T129" s="19"/>
      <c r="U129" s="19"/>
      <c r="V129" s="19"/>
      <c r="W129" s="19"/>
      <c r="X129" s="19"/>
      <c r="Y129" s="19"/>
      <c r="Z129" s="19"/>
      <c r="AA129" s="19"/>
      <c r="AB129" s="19"/>
      <c r="AC129" s="19"/>
      <c r="AD129" s="19"/>
      <c r="AE129" s="19"/>
      <c r="AF129" s="19"/>
      <c r="AG129" s="19"/>
      <c r="AH129" s="19"/>
    </row>
    <row r="130" spans="1:34" ht="30.75" customHeight="1" x14ac:dyDescent="0.25">
      <c r="A130" s="22">
        <v>17</v>
      </c>
      <c r="B130" s="26" t="s">
        <v>2608</v>
      </c>
      <c r="C130" s="26" t="s">
        <v>4733</v>
      </c>
      <c r="D130" s="26" t="s">
        <v>4734</v>
      </c>
      <c r="E130" s="26" t="s">
        <v>617</v>
      </c>
      <c r="F130" s="26" t="s">
        <v>335</v>
      </c>
      <c r="G130" s="26">
        <v>549249895</v>
      </c>
      <c r="H130" s="26">
        <v>245815350</v>
      </c>
      <c r="I130" s="26" t="s">
        <v>558</v>
      </c>
      <c r="J130" s="26" t="s">
        <v>4736</v>
      </c>
      <c r="K130" s="26" t="s">
        <v>335</v>
      </c>
      <c r="L130" s="26" t="s">
        <v>3872</v>
      </c>
      <c r="M130" s="26" t="s">
        <v>914</v>
      </c>
      <c r="N130" s="26" t="s">
        <v>4257</v>
      </c>
      <c r="O130" s="19"/>
      <c r="P130" s="19"/>
      <c r="Q130" s="19"/>
      <c r="R130" s="19"/>
      <c r="S130" s="19"/>
      <c r="T130" s="19"/>
      <c r="U130" s="19"/>
      <c r="V130" s="19"/>
      <c r="W130" s="19"/>
      <c r="X130" s="19"/>
      <c r="Y130" s="19"/>
      <c r="Z130" s="19"/>
      <c r="AA130" s="19"/>
      <c r="AB130" s="19"/>
      <c r="AC130" s="19"/>
      <c r="AD130" s="19"/>
      <c r="AE130" s="19"/>
      <c r="AF130" s="19"/>
      <c r="AG130" s="19"/>
      <c r="AH130" s="19"/>
    </row>
    <row r="131" spans="1:34" ht="30.75" customHeight="1" x14ac:dyDescent="0.25">
      <c r="A131" s="22">
        <v>18</v>
      </c>
      <c r="B131" s="26" t="s">
        <v>3958</v>
      </c>
      <c r="C131" s="26" t="s">
        <v>1238</v>
      </c>
      <c r="D131" s="26" t="s">
        <v>3794</v>
      </c>
      <c r="E131" s="26" t="s">
        <v>22</v>
      </c>
      <c r="F131" s="26" t="s">
        <v>79</v>
      </c>
      <c r="G131" s="26">
        <v>246101308</v>
      </c>
      <c r="H131" s="26">
        <v>200864044</v>
      </c>
      <c r="I131" s="26" t="s">
        <v>440</v>
      </c>
      <c r="J131" s="26" t="s">
        <v>3796</v>
      </c>
      <c r="K131" s="26" t="s">
        <v>79</v>
      </c>
      <c r="L131" s="26" t="s">
        <v>3886</v>
      </c>
      <c r="M131" s="26" t="s">
        <v>914</v>
      </c>
      <c r="N131" s="26" t="s">
        <v>4264</v>
      </c>
      <c r="O131" s="19"/>
      <c r="P131" s="19"/>
      <c r="Q131" s="19"/>
      <c r="R131" s="19"/>
      <c r="S131" s="19"/>
      <c r="T131" s="19"/>
      <c r="U131" s="19"/>
      <c r="V131" s="19"/>
      <c r="W131" s="19"/>
      <c r="X131" s="19"/>
      <c r="Y131" s="19"/>
      <c r="Z131" s="19"/>
      <c r="AA131" s="19"/>
      <c r="AB131" s="19"/>
      <c r="AC131" s="19"/>
      <c r="AD131" s="19"/>
      <c r="AE131" s="19"/>
      <c r="AF131" s="19"/>
      <c r="AG131" s="19"/>
      <c r="AH131" s="19"/>
    </row>
    <row r="132" spans="1:34" ht="30.75" customHeight="1" x14ac:dyDescent="0.25">
      <c r="A132" s="22">
        <v>19</v>
      </c>
      <c r="B132" s="26" t="s">
        <v>3881</v>
      </c>
      <c r="C132" s="26" t="s">
        <v>4781</v>
      </c>
      <c r="D132" s="26" t="s">
        <v>4782</v>
      </c>
      <c r="E132" s="26" t="s">
        <v>205</v>
      </c>
      <c r="F132" s="26" t="s">
        <v>1130</v>
      </c>
      <c r="G132" s="26">
        <v>245947500</v>
      </c>
      <c r="H132" s="26">
        <v>509078921</v>
      </c>
      <c r="I132" s="26" t="s">
        <v>186</v>
      </c>
      <c r="J132" s="26" t="s">
        <v>4783</v>
      </c>
      <c r="K132" s="26" t="s">
        <v>1130</v>
      </c>
      <c r="L132" s="26" t="s">
        <v>3872</v>
      </c>
      <c r="M132" s="26" t="s">
        <v>914</v>
      </c>
      <c r="N132" s="26" t="s">
        <v>4270</v>
      </c>
      <c r="O132" s="19"/>
      <c r="P132" s="19"/>
      <c r="Q132" s="19"/>
      <c r="R132" s="19"/>
      <c r="S132" s="19"/>
      <c r="T132" s="19"/>
      <c r="U132" s="19"/>
      <c r="V132" s="19"/>
      <c r="W132" s="19"/>
      <c r="X132" s="19"/>
      <c r="Y132" s="19"/>
      <c r="Z132" s="19"/>
      <c r="AA132" s="19"/>
      <c r="AB132" s="19"/>
      <c r="AC132" s="19"/>
      <c r="AD132" s="19"/>
      <c r="AE132" s="19"/>
      <c r="AF132" s="19"/>
      <c r="AG132" s="19"/>
      <c r="AH132" s="19"/>
    </row>
    <row r="133" spans="1:34" ht="30.75" customHeight="1" x14ac:dyDescent="0.25">
      <c r="A133" s="22">
        <v>20</v>
      </c>
      <c r="B133" s="26" t="s">
        <v>4266</v>
      </c>
      <c r="C133" s="26" t="s">
        <v>473</v>
      </c>
      <c r="D133" s="26" t="s">
        <v>4384</v>
      </c>
      <c r="E133" s="26" t="s">
        <v>565</v>
      </c>
      <c r="F133" s="26" t="s">
        <v>568</v>
      </c>
      <c r="G133" s="26">
        <v>542333109</v>
      </c>
      <c r="H133" s="26"/>
      <c r="I133" s="26" t="s">
        <v>46</v>
      </c>
      <c r="J133" s="26" t="s">
        <v>4385</v>
      </c>
      <c r="K133" s="26" t="s">
        <v>568</v>
      </c>
      <c r="L133" s="26" t="s">
        <v>3886</v>
      </c>
      <c r="M133" s="26" t="s">
        <v>914</v>
      </c>
      <c r="N133" s="26" t="s">
        <v>4277</v>
      </c>
      <c r="O133" s="19"/>
      <c r="P133" s="19"/>
      <c r="Q133" s="19"/>
      <c r="R133" s="19"/>
      <c r="S133" s="19"/>
      <c r="T133" s="19"/>
      <c r="U133" s="19"/>
      <c r="V133" s="19"/>
      <c r="W133" s="19"/>
      <c r="X133" s="19"/>
      <c r="Y133" s="19"/>
      <c r="Z133" s="19"/>
      <c r="AA133" s="19"/>
      <c r="AB133" s="19"/>
      <c r="AC133" s="19"/>
      <c r="AD133" s="19"/>
      <c r="AE133" s="19"/>
      <c r="AF133" s="19"/>
      <c r="AG133" s="19"/>
      <c r="AH133" s="19"/>
    </row>
    <row r="134" spans="1:34" ht="30.75" customHeight="1" x14ac:dyDescent="0.25">
      <c r="A134" s="22">
        <v>21</v>
      </c>
      <c r="B134" s="26" t="s">
        <v>1456</v>
      </c>
      <c r="C134" s="26" t="s">
        <v>3876</v>
      </c>
      <c r="D134" s="26" t="s">
        <v>3877</v>
      </c>
      <c r="E134" s="26" t="s">
        <v>138</v>
      </c>
      <c r="F134" s="26" t="s">
        <v>1678</v>
      </c>
      <c r="G134" s="26">
        <v>540292230</v>
      </c>
      <c r="H134" s="26">
        <v>249757542</v>
      </c>
      <c r="I134" s="26" t="s">
        <v>149</v>
      </c>
      <c r="J134" s="26" t="s">
        <v>3878</v>
      </c>
      <c r="K134" s="26" t="s">
        <v>266</v>
      </c>
      <c r="L134" s="26" t="s">
        <v>938</v>
      </c>
      <c r="M134" s="26" t="s">
        <v>4037</v>
      </c>
      <c r="N134" s="26" t="s">
        <v>4263</v>
      </c>
      <c r="O134" s="19"/>
      <c r="P134" s="19"/>
      <c r="Q134" s="19"/>
      <c r="R134" s="19"/>
      <c r="S134" s="19"/>
      <c r="T134" s="19"/>
      <c r="U134" s="19"/>
      <c r="V134" s="19"/>
      <c r="W134" s="19"/>
      <c r="X134" s="19"/>
      <c r="Y134" s="19"/>
      <c r="Z134" s="19"/>
      <c r="AA134" s="19"/>
      <c r="AB134" s="19"/>
      <c r="AC134" s="19"/>
      <c r="AD134" s="19"/>
      <c r="AE134" s="19"/>
      <c r="AF134" s="19"/>
      <c r="AG134" s="19"/>
      <c r="AH134" s="19"/>
    </row>
    <row r="135" spans="1:34" ht="30.75" customHeight="1" x14ac:dyDescent="0.25">
      <c r="A135" s="22">
        <v>22</v>
      </c>
      <c r="B135" s="26" t="s">
        <v>4228</v>
      </c>
      <c r="C135" s="26" t="s">
        <v>4193</v>
      </c>
      <c r="D135" s="26" t="s">
        <v>4194</v>
      </c>
      <c r="E135" s="26" t="s">
        <v>105</v>
      </c>
      <c r="F135" s="26" t="s">
        <v>5059</v>
      </c>
      <c r="G135" s="26">
        <v>554669372</v>
      </c>
      <c r="H135" s="26">
        <v>200250155</v>
      </c>
      <c r="I135" s="26" t="s">
        <v>107</v>
      </c>
      <c r="J135" s="26" t="s">
        <v>5060</v>
      </c>
      <c r="K135" s="26" t="s">
        <v>321</v>
      </c>
      <c r="L135" s="26" t="s">
        <v>938</v>
      </c>
      <c r="M135" s="26" t="s">
        <v>3785</v>
      </c>
      <c r="N135" s="26" t="s">
        <v>4288</v>
      </c>
      <c r="O135" s="19"/>
      <c r="P135" s="19"/>
      <c r="Q135" s="19"/>
      <c r="R135" s="19"/>
      <c r="S135" s="19"/>
      <c r="T135" s="19"/>
      <c r="U135" s="19"/>
      <c r="V135" s="19"/>
      <c r="W135" s="19"/>
      <c r="X135" s="19"/>
      <c r="Y135" s="19"/>
      <c r="Z135" s="19"/>
      <c r="AA135" s="19"/>
      <c r="AB135" s="19"/>
      <c r="AC135" s="19"/>
      <c r="AD135" s="19"/>
      <c r="AE135" s="19"/>
      <c r="AF135" s="19"/>
      <c r="AG135" s="19"/>
      <c r="AH135" s="19"/>
    </row>
    <row r="136" spans="1:34" ht="30.75" customHeight="1" x14ac:dyDescent="0.25">
      <c r="A136" s="22">
        <v>23</v>
      </c>
      <c r="B136" s="26" t="s">
        <v>4165</v>
      </c>
      <c r="C136" s="26" t="s">
        <v>4202</v>
      </c>
      <c r="D136" s="26" t="s">
        <v>4203</v>
      </c>
      <c r="E136" s="26" t="s">
        <v>105</v>
      </c>
      <c r="F136" s="26" t="s">
        <v>5061</v>
      </c>
      <c r="G136" s="26">
        <v>248604824</v>
      </c>
      <c r="H136" s="26"/>
      <c r="I136" s="26" t="s">
        <v>107</v>
      </c>
      <c r="J136" s="26" t="s">
        <v>5060</v>
      </c>
      <c r="K136" s="26" t="s">
        <v>5057</v>
      </c>
      <c r="L136" s="26" t="s">
        <v>938</v>
      </c>
      <c r="M136" s="26" t="s">
        <v>3785</v>
      </c>
      <c r="N136" s="26" t="s">
        <v>4293</v>
      </c>
      <c r="O136" s="19"/>
      <c r="P136" s="19"/>
      <c r="Q136" s="19"/>
      <c r="R136" s="19"/>
      <c r="S136" s="19"/>
      <c r="T136" s="19"/>
      <c r="U136" s="19"/>
      <c r="V136" s="19"/>
      <c r="W136" s="19"/>
      <c r="X136" s="19"/>
      <c r="Y136" s="19"/>
      <c r="Z136" s="19"/>
      <c r="AA136" s="19"/>
      <c r="AB136" s="19"/>
      <c r="AC136" s="19"/>
      <c r="AD136" s="19"/>
      <c r="AE136" s="19"/>
      <c r="AF136" s="19"/>
      <c r="AG136" s="19"/>
      <c r="AH136" s="19"/>
    </row>
    <row r="137" spans="1:34" ht="30.75" customHeight="1" x14ac:dyDescent="0.25">
      <c r="A137" s="22">
        <v>24</v>
      </c>
      <c r="B137" s="26" t="s">
        <v>4153</v>
      </c>
      <c r="C137" s="26" t="s">
        <v>4185</v>
      </c>
      <c r="D137" s="26" t="s">
        <v>4186</v>
      </c>
      <c r="E137" s="26" t="s">
        <v>587</v>
      </c>
      <c r="F137" s="26" t="s">
        <v>341</v>
      </c>
      <c r="G137" s="26">
        <v>546292451</v>
      </c>
      <c r="H137" s="26">
        <v>593142900</v>
      </c>
      <c r="I137" s="26" t="s">
        <v>575</v>
      </c>
      <c r="J137" s="26" t="s">
        <v>5062</v>
      </c>
      <c r="K137" s="26" t="s">
        <v>4189</v>
      </c>
      <c r="L137" s="26" t="s">
        <v>3886</v>
      </c>
      <c r="M137" s="26" t="s">
        <v>914</v>
      </c>
      <c r="N137" s="26" t="s">
        <v>4300</v>
      </c>
      <c r="O137" s="19"/>
      <c r="P137" s="19"/>
      <c r="Q137" s="19"/>
      <c r="R137" s="19"/>
      <c r="S137" s="19"/>
      <c r="T137" s="19"/>
      <c r="U137" s="19"/>
      <c r="V137" s="19"/>
      <c r="W137" s="19"/>
      <c r="X137" s="19"/>
      <c r="Y137" s="19"/>
      <c r="Z137" s="19"/>
      <c r="AA137" s="19"/>
      <c r="AB137" s="19"/>
      <c r="AC137" s="19"/>
      <c r="AD137" s="19"/>
      <c r="AE137" s="19"/>
      <c r="AF137" s="19"/>
      <c r="AG137" s="19"/>
      <c r="AH137" s="19"/>
    </row>
    <row r="138" spans="1:34" ht="30.75" customHeight="1" x14ac:dyDescent="0.25">
      <c r="A138" s="22">
        <v>25</v>
      </c>
      <c r="B138" s="26" t="s">
        <v>3989</v>
      </c>
      <c r="C138" s="26" t="s">
        <v>3929</v>
      </c>
      <c r="D138" s="26" t="s">
        <v>3930</v>
      </c>
      <c r="E138" s="26" t="s">
        <v>22</v>
      </c>
      <c r="F138" s="26" t="s">
        <v>5063</v>
      </c>
      <c r="G138" s="26">
        <v>552615582</v>
      </c>
      <c r="H138" s="26">
        <v>205366061</v>
      </c>
      <c r="I138" s="26" t="s">
        <v>24</v>
      </c>
      <c r="J138" s="26" t="s">
        <v>3931</v>
      </c>
      <c r="K138" s="26" t="s">
        <v>79</v>
      </c>
      <c r="L138" s="26" t="s">
        <v>938</v>
      </c>
      <c r="M138" s="26" t="s">
        <v>3785</v>
      </c>
      <c r="N138" s="26" t="s">
        <v>4306</v>
      </c>
      <c r="O138" s="19"/>
      <c r="P138" s="19"/>
      <c r="Q138" s="19"/>
      <c r="R138" s="19"/>
      <c r="S138" s="19"/>
      <c r="T138" s="19"/>
      <c r="U138" s="19"/>
      <c r="V138" s="19"/>
      <c r="W138" s="19"/>
      <c r="X138" s="19"/>
      <c r="Y138" s="19"/>
      <c r="Z138" s="19"/>
      <c r="AA138" s="19"/>
      <c r="AB138" s="19"/>
      <c r="AC138" s="19"/>
      <c r="AD138" s="19"/>
      <c r="AE138" s="19"/>
      <c r="AF138" s="19"/>
      <c r="AG138" s="19"/>
      <c r="AH138" s="19"/>
    </row>
    <row r="139" spans="1:34" ht="30.75" customHeight="1" x14ac:dyDescent="0.25">
      <c r="A139" s="22">
        <v>26</v>
      </c>
      <c r="B139" s="26" t="s">
        <v>4001</v>
      </c>
      <c r="C139" s="26" t="s">
        <v>3959</v>
      </c>
      <c r="D139" s="26" t="s">
        <v>3960</v>
      </c>
      <c r="E139" s="26" t="s">
        <v>22</v>
      </c>
      <c r="F139" s="26" t="s">
        <v>4094</v>
      </c>
      <c r="G139" s="26">
        <v>208073015</v>
      </c>
      <c r="H139" s="26">
        <v>552794495</v>
      </c>
      <c r="I139" s="26" t="s">
        <v>430</v>
      </c>
      <c r="J139" s="26" t="s">
        <v>3961</v>
      </c>
      <c r="K139" s="26" t="s">
        <v>4094</v>
      </c>
      <c r="L139" s="26" t="s">
        <v>938</v>
      </c>
      <c r="M139" s="26" t="s">
        <v>4102</v>
      </c>
      <c r="N139" s="26" t="s">
        <v>4312</v>
      </c>
      <c r="O139" s="19"/>
      <c r="P139" s="19"/>
      <c r="Q139" s="19"/>
      <c r="R139" s="19"/>
      <c r="S139" s="19"/>
      <c r="T139" s="19"/>
      <c r="U139" s="19"/>
      <c r="V139" s="19"/>
      <c r="W139" s="19"/>
      <c r="X139" s="19"/>
      <c r="Y139" s="19"/>
      <c r="Z139" s="19"/>
      <c r="AA139" s="19"/>
      <c r="AB139" s="19"/>
      <c r="AC139" s="19"/>
      <c r="AD139" s="19"/>
      <c r="AE139" s="19"/>
      <c r="AF139" s="19"/>
      <c r="AG139" s="19"/>
      <c r="AH139" s="19"/>
    </row>
    <row r="140" spans="1:34" ht="30.75" customHeight="1" x14ac:dyDescent="0.25">
      <c r="A140" s="22">
        <v>27</v>
      </c>
      <c r="B140" s="26" t="s">
        <v>3856</v>
      </c>
      <c r="C140" s="26" t="s">
        <v>4229</v>
      </c>
      <c r="D140" s="26" t="s">
        <v>4230</v>
      </c>
      <c r="E140" s="26" t="s">
        <v>138</v>
      </c>
      <c r="F140" s="26" t="s">
        <v>1678</v>
      </c>
      <c r="G140" s="26">
        <v>548589868</v>
      </c>
      <c r="H140" s="26"/>
      <c r="I140" s="26" t="s">
        <v>165</v>
      </c>
      <c r="J140" s="26" t="s">
        <v>4231</v>
      </c>
      <c r="K140" s="26" t="s">
        <v>266</v>
      </c>
      <c r="L140" s="26" t="s">
        <v>3886</v>
      </c>
      <c r="M140" s="26" t="s">
        <v>3962</v>
      </c>
      <c r="N140" s="26" t="s">
        <v>4318</v>
      </c>
      <c r="O140" s="19"/>
      <c r="P140" s="19"/>
      <c r="Q140" s="19"/>
      <c r="R140" s="19"/>
      <c r="S140" s="19"/>
      <c r="T140" s="19"/>
      <c r="U140" s="19"/>
      <c r="V140" s="19"/>
      <c r="W140" s="19"/>
      <c r="X140" s="19"/>
      <c r="Y140" s="19"/>
      <c r="Z140" s="19"/>
      <c r="AA140" s="19"/>
      <c r="AB140" s="19"/>
      <c r="AC140" s="19"/>
      <c r="AD140" s="19"/>
      <c r="AE140" s="19"/>
      <c r="AF140" s="19"/>
      <c r="AG140" s="19"/>
      <c r="AH140" s="19"/>
    </row>
    <row r="141" spans="1:34" ht="30.75" customHeight="1" x14ac:dyDescent="0.25">
      <c r="A141" s="22">
        <v>28</v>
      </c>
      <c r="B141" s="26" t="s">
        <v>4105</v>
      </c>
      <c r="C141" s="26" t="s">
        <v>4166</v>
      </c>
      <c r="D141" s="26" t="s">
        <v>4167</v>
      </c>
      <c r="E141" s="26" t="s">
        <v>587</v>
      </c>
      <c r="F141" s="26" t="s">
        <v>5002</v>
      </c>
      <c r="G141" s="26">
        <v>244381139</v>
      </c>
      <c r="H141" s="26">
        <v>557166379</v>
      </c>
      <c r="I141" s="26" t="s">
        <v>550</v>
      </c>
      <c r="J141" s="26" t="s">
        <v>4169</v>
      </c>
      <c r="K141" s="26" t="s">
        <v>5057</v>
      </c>
      <c r="L141" s="26" t="s">
        <v>938</v>
      </c>
      <c r="M141" s="26" t="s">
        <v>3785</v>
      </c>
      <c r="N141" s="26" t="s">
        <v>4326</v>
      </c>
      <c r="O141" s="19"/>
      <c r="P141" s="19"/>
      <c r="Q141" s="19"/>
      <c r="R141" s="19"/>
      <c r="S141" s="19"/>
      <c r="T141" s="19"/>
      <c r="U141" s="19"/>
      <c r="V141" s="19"/>
      <c r="W141" s="19"/>
      <c r="X141" s="19"/>
      <c r="Y141" s="19"/>
      <c r="Z141" s="19"/>
      <c r="AA141" s="19"/>
      <c r="AB141" s="19"/>
      <c r="AC141" s="19"/>
      <c r="AD141" s="19"/>
      <c r="AE141" s="19"/>
      <c r="AF141" s="19"/>
      <c r="AG141" s="19"/>
      <c r="AH141" s="19"/>
    </row>
    <row r="142" spans="1:34" ht="30.75" customHeight="1" x14ac:dyDescent="0.25">
      <c r="A142" s="22">
        <v>29</v>
      </c>
      <c r="B142" s="26" t="s">
        <v>468</v>
      </c>
      <c r="C142" s="26" t="s">
        <v>4106</v>
      </c>
      <c r="D142" s="26" t="s">
        <v>4107</v>
      </c>
      <c r="E142" s="26" t="s">
        <v>22</v>
      </c>
      <c r="F142" s="26" t="s">
        <v>222</v>
      </c>
      <c r="G142" s="26">
        <v>240130693</v>
      </c>
      <c r="H142" s="26">
        <v>203893765</v>
      </c>
      <c r="I142" s="26" t="s">
        <v>575</v>
      </c>
      <c r="J142" s="26" t="s">
        <v>4108</v>
      </c>
      <c r="K142" s="26" t="s">
        <v>222</v>
      </c>
      <c r="L142" s="26" t="s">
        <v>938</v>
      </c>
      <c r="M142" s="26" t="s">
        <v>3785</v>
      </c>
      <c r="N142" s="26" t="s">
        <v>4332</v>
      </c>
      <c r="O142" s="19"/>
      <c r="P142" s="19"/>
      <c r="Q142" s="19"/>
      <c r="R142" s="19"/>
      <c r="S142" s="19"/>
      <c r="T142" s="19"/>
      <c r="U142" s="19"/>
      <c r="V142" s="19"/>
      <c r="W142" s="19"/>
      <c r="X142" s="19"/>
      <c r="Y142" s="19"/>
      <c r="Z142" s="19"/>
      <c r="AA142" s="19"/>
      <c r="AB142" s="19"/>
      <c r="AC142" s="19"/>
      <c r="AD142" s="19"/>
      <c r="AE142" s="19"/>
      <c r="AF142" s="19"/>
      <c r="AG142" s="19"/>
      <c r="AH142" s="19"/>
    </row>
    <row r="143" spans="1:34" ht="30.75" customHeight="1" x14ac:dyDescent="0.25">
      <c r="A143" s="22">
        <v>30</v>
      </c>
      <c r="B143" s="26" t="s">
        <v>4033</v>
      </c>
      <c r="C143" s="26" t="s">
        <v>4754</v>
      </c>
      <c r="D143" s="26" t="s">
        <v>4755</v>
      </c>
      <c r="E143" s="26" t="s">
        <v>587</v>
      </c>
      <c r="F143" s="26" t="s">
        <v>321</v>
      </c>
      <c r="G143" s="26">
        <v>241671275</v>
      </c>
      <c r="H143" s="26">
        <v>249778674</v>
      </c>
      <c r="I143" s="26" t="s">
        <v>24</v>
      </c>
      <c r="J143" s="26" t="s">
        <v>4756</v>
      </c>
      <c r="K143" s="26" t="s">
        <v>1316</v>
      </c>
      <c r="L143" s="26" t="s">
        <v>938</v>
      </c>
      <c r="M143" s="26" t="s">
        <v>4162</v>
      </c>
      <c r="N143" s="26" t="s">
        <v>4338</v>
      </c>
      <c r="O143" s="19"/>
      <c r="P143" s="19"/>
      <c r="Q143" s="19"/>
      <c r="R143" s="19"/>
      <c r="S143" s="19"/>
      <c r="T143" s="19"/>
      <c r="U143" s="19"/>
      <c r="V143" s="19"/>
      <c r="W143" s="19"/>
      <c r="X143" s="19"/>
      <c r="Y143" s="19"/>
      <c r="Z143" s="19"/>
      <c r="AA143" s="19"/>
      <c r="AB143" s="19"/>
      <c r="AC143" s="19"/>
      <c r="AD143" s="19"/>
      <c r="AE143" s="19"/>
      <c r="AF143" s="19"/>
      <c r="AG143" s="19"/>
      <c r="AH143" s="19"/>
    </row>
    <row r="144" spans="1:34" ht="30.75" customHeight="1" x14ac:dyDescent="0.25">
      <c r="A144" s="22">
        <v>31</v>
      </c>
      <c r="B144" s="26" t="s">
        <v>4700</v>
      </c>
      <c r="C144" s="26" t="s">
        <v>3946</v>
      </c>
      <c r="D144" s="26" t="s">
        <v>3947</v>
      </c>
      <c r="E144" s="26" t="s">
        <v>22</v>
      </c>
      <c r="F144" s="26" t="s">
        <v>5063</v>
      </c>
      <c r="G144" s="26">
        <v>555426805</v>
      </c>
      <c r="H144" s="26">
        <v>244407882</v>
      </c>
      <c r="I144" s="26" t="s">
        <v>24</v>
      </c>
      <c r="J144" s="26" t="s">
        <v>3948</v>
      </c>
      <c r="K144" s="26" t="s">
        <v>79</v>
      </c>
      <c r="L144" s="26" t="s">
        <v>938</v>
      </c>
      <c r="M144" s="26" t="s">
        <v>3785</v>
      </c>
      <c r="N144" s="26" t="s">
        <v>4345</v>
      </c>
      <c r="O144" s="19"/>
      <c r="P144" s="19"/>
      <c r="Q144" s="19"/>
      <c r="R144" s="19"/>
      <c r="S144" s="19"/>
      <c r="T144" s="19"/>
      <c r="U144" s="19"/>
      <c r="V144" s="19"/>
      <c r="W144" s="19"/>
      <c r="X144" s="19"/>
      <c r="Y144" s="19"/>
      <c r="Z144" s="19"/>
      <c r="AA144" s="19"/>
      <c r="AB144" s="19"/>
      <c r="AC144" s="19"/>
      <c r="AD144" s="19"/>
      <c r="AE144" s="19"/>
      <c r="AF144" s="19"/>
      <c r="AG144" s="19"/>
      <c r="AH144" s="19"/>
    </row>
    <row r="145" spans="1:34" ht="30.75" customHeight="1" x14ac:dyDescent="0.25">
      <c r="A145" s="22">
        <v>32</v>
      </c>
      <c r="B145" s="26" t="s">
        <v>3178</v>
      </c>
      <c r="C145" s="26" t="s">
        <v>4321</v>
      </c>
      <c r="D145" s="26" t="s">
        <v>4322</v>
      </c>
      <c r="E145" s="26" t="s">
        <v>22</v>
      </c>
      <c r="F145" s="26" t="s">
        <v>171</v>
      </c>
      <c r="G145" s="26">
        <v>240353899</v>
      </c>
      <c r="H145" s="26"/>
      <c r="I145" s="26" t="s">
        <v>811</v>
      </c>
      <c r="J145" s="26" t="s">
        <v>4324</v>
      </c>
      <c r="K145" s="26" t="s">
        <v>171</v>
      </c>
      <c r="L145" s="26" t="s">
        <v>3886</v>
      </c>
      <c r="M145" s="26" t="s">
        <v>914</v>
      </c>
      <c r="N145" s="26" t="s">
        <v>4351</v>
      </c>
      <c r="O145" s="19"/>
      <c r="P145" s="19"/>
      <c r="Q145" s="19"/>
      <c r="R145" s="19"/>
      <c r="S145" s="19"/>
      <c r="T145" s="19"/>
      <c r="U145" s="19"/>
      <c r="V145" s="19"/>
      <c r="W145" s="19"/>
      <c r="X145" s="19"/>
      <c r="Y145" s="19"/>
      <c r="Z145" s="19"/>
      <c r="AA145" s="19"/>
      <c r="AB145" s="19"/>
      <c r="AC145" s="19"/>
      <c r="AD145" s="19"/>
      <c r="AE145" s="19"/>
      <c r="AF145" s="19"/>
      <c r="AG145" s="19"/>
      <c r="AH145" s="19"/>
    </row>
    <row r="146" spans="1:34" ht="30.75" customHeight="1" x14ac:dyDescent="0.25">
      <c r="A146" s="22">
        <v>33</v>
      </c>
      <c r="B146" s="26" t="s">
        <v>4820</v>
      </c>
      <c r="C146" s="26" t="s">
        <v>4259</v>
      </c>
      <c r="D146" s="26" t="s">
        <v>4260</v>
      </c>
      <c r="E146" s="26" t="s">
        <v>22</v>
      </c>
      <c r="F146" s="26" t="s">
        <v>341</v>
      </c>
      <c r="G146" s="26">
        <v>559653602</v>
      </c>
      <c r="H146" s="26">
        <v>577183396</v>
      </c>
      <c r="I146" s="26" t="s">
        <v>24</v>
      </c>
      <c r="J146" s="26" t="s">
        <v>4262</v>
      </c>
      <c r="K146" s="26" t="s">
        <v>266</v>
      </c>
      <c r="L146" s="26" t="s">
        <v>4226</v>
      </c>
      <c r="M146" s="26" t="s">
        <v>3962</v>
      </c>
      <c r="N146" s="26" t="s">
        <v>4381</v>
      </c>
      <c r="O146" s="19"/>
      <c r="P146" s="19"/>
      <c r="Q146" s="19"/>
      <c r="R146" s="19"/>
      <c r="S146" s="19"/>
      <c r="T146" s="19"/>
      <c r="U146" s="19"/>
      <c r="V146" s="19"/>
      <c r="W146" s="19"/>
      <c r="X146" s="19"/>
      <c r="Y146" s="19"/>
      <c r="Z146" s="19"/>
      <c r="AA146" s="19"/>
      <c r="AB146" s="19"/>
      <c r="AC146" s="19"/>
      <c r="AD146" s="19"/>
      <c r="AE146" s="19"/>
      <c r="AF146" s="19"/>
      <c r="AG146" s="19"/>
      <c r="AH146" s="19"/>
    </row>
    <row r="147" spans="1:34" ht="30.75" customHeight="1" x14ac:dyDescent="0.25">
      <c r="A147" s="22">
        <v>34</v>
      </c>
      <c r="B147" s="26" t="s">
        <v>718</v>
      </c>
      <c r="C147" s="26" t="s">
        <v>1305</v>
      </c>
      <c r="D147" s="26" t="s">
        <v>4682</v>
      </c>
      <c r="E147" s="26" t="s">
        <v>22</v>
      </c>
      <c r="F147" s="26" t="s">
        <v>5068</v>
      </c>
      <c r="G147" s="26">
        <v>557292605</v>
      </c>
      <c r="H147" s="26"/>
      <c r="I147" s="26" t="s">
        <v>440</v>
      </c>
      <c r="J147" s="26" t="s">
        <v>4683</v>
      </c>
      <c r="K147" s="26" t="s">
        <v>5057</v>
      </c>
      <c r="L147" s="26" t="s">
        <v>4226</v>
      </c>
      <c r="M147" s="26" t="s">
        <v>3833</v>
      </c>
      <c r="N147" s="26" t="s">
        <v>4388</v>
      </c>
      <c r="O147" s="19"/>
      <c r="P147" s="19"/>
      <c r="Q147" s="19"/>
      <c r="R147" s="19"/>
      <c r="S147" s="19"/>
      <c r="T147" s="19"/>
      <c r="U147" s="19"/>
      <c r="V147" s="19"/>
      <c r="W147" s="19"/>
      <c r="X147" s="19"/>
      <c r="Y147" s="19"/>
      <c r="Z147" s="19"/>
      <c r="AA147" s="19"/>
      <c r="AB147" s="19"/>
      <c r="AC147" s="19"/>
      <c r="AD147" s="19"/>
      <c r="AE147" s="19"/>
      <c r="AF147" s="19"/>
      <c r="AG147" s="19"/>
      <c r="AH147" s="19"/>
    </row>
    <row r="148" spans="1:34" ht="30.75" customHeight="1" x14ac:dyDescent="0.25">
      <c r="A148" s="22">
        <v>35</v>
      </c>
      <c r="B148" s="26" t="s">
        <v>3983</v>
      </c>
      <c r="C148" s="26" t="s">
        <v>1081</v>
      </c>
      <c r="D148" s="26" t="s">
        <v>4093</v>
      </c>
      <c r="E148" s="26" t="s">
        <v>22</v>
      </c>
      <c r="F148" s="26" t="s">
        <v>4094</v>
      </c>
      <c r="G148" s="26">
        <v>240974392</v>
      </c>
      <c r="H148" s="26">
        <v>541493365</v>
      </c>
      <c r="I148" s="26" t="s">
        <v>575</v>
      </c>
      <c r="J148" s="26" t="s">
        <v>4095</v>
      </c>
      <c r="K148" s="26" t="s">
        <v>4094</v>
      </c>
      <c r="L148" s="26" t="s">
        <v>4256</v>
      </c>
      <c r="M148" s="26" t="s">
        <v>914</v>
      </c>
      <c r="N148" s="26" t="s">
        <v>4651</v>
      </c>
      <c r="O148" s="19"/>
      <c r="P148" s="19"/>
      <c r="Q148" s="19"/>
      <c r="R148" s="19"/>
      <c r="S148" s="19"/>
      <c r="T148" s="19"/>
      <c r="U148" s="19"/>
      <c r="V148" s="19"/>
      <c r="W148" s="19"/>
      <c r="X148" s="19"/>
      <c r="Y148" s="19"/>
      <c r="Z148" s="19"/>
      <c r="AA148" s="19"/>
      <c r="AB148" s="19"/>
      <c r="AC148" s="19"/>
      <c r="AD148" s="19"/>
      <c r="AE148" s="19"/>
      <c r="AF148" s="19"/>
      <c r="AG148" s="19"/>
      <c r="AH148" s="19"/>
    </row>
    <row r="149" spans="1:34" ht="30.75" customHeight="1" x14ac:dyDescent="0.25">
      <c r="A149" s="22">
        <v>36</v>
      </c>
      <c r="B149" s="26" t="s">
        <v>4368</v>
      </c>
      <c r="C149" s="26" t="s">
        <v>4280</v>
      </c>
      <c r="D149" s="26" t="s">
        <v>4281</v>
      </c>
      <c r="E149" s="26" t="s">
        <v>22</v>
      </c>
      <c r="F149" s="26" t="s">
        <v>321</v>
      </c>
      <c r="G149" s="26">
        <v>548487773</v>
      </c>
      <c r="H149" s="26">
        <v>502517150</v>
      </c>
      <c r="I149" s="26" t="s">
        <v>440</v>
      </c>
      <c r="J149" s="26" t="s">
        <v>5182</v>
      </c>
      <c r="K149" s="26" t="s">
        <v>321</v>
      </c>
      <c r="L149" s="26" t="s">
        <v>4256</v>
      </c>
      <c r="M149" s="26" t="s">
        <v>3962</v>
      </c>
      <c r="N149" s="26" t="s">
        <v>4662</v>
      </c>
      <c r="O149" s="19"/>
      <c r="P149" s="19"/>
      <c r="Q149" s="19"/>
      <c r="R149" s="19"/>
      <c r="S149" s="19"/>
      <c r="T149" s="19"/>
      <c r="U149" s="19"/>
      <c r="V149" s="19"/>
      <c r="W149" s="19"/>
      <c r="X149" s="19"/>
      <c r="Y149" s="19"/>
      <c r="Z149" s="19"/>
      <c r="AA149" s="19"/>
      <c r="AB149" s="19"/>
      <c r="AC149" s="19"/>
      <c r="AD149" s="19"/>
      <c r="AE149" s="19"/>
      <c r="AF149" s="19"/>
      <c r="AG149" s="19"/>
      <c r="AH149" s="19"/>
    </row>
    <row r="150" spans="1:34" ht="30.75" customHeight="1" x14ac:dyDescent="0.25">
      <c r="A150" s="22">
        <v>37</v>
      </c>
      <c r="B150" s="26" t="s">
        <v>4115</v>
      </c>
      <c r="C150" s="26" t="s">
        <v>3952</v>
      </c>
      <c r="D150" s="26" t="s">
        <v>3953</v>
      </c>
      <c r="E150" s="26" t="s">
        <v>22</v>
      </c>
      <c r="F150" s="26" t="s">
        <v>321</v>
      </c>
      <c r="G150" s="80" t="s">
        <v>3954</v>
      </c>
      <c r="H150" s="26">
        <v>249314045</v>
      </c>
      <c r="I150" s="26" t="s">
        <v>24</v>
      </c>
      <c r="J150" s="26" t="s">
        <v>3955</v>
      </c>
      <c r="K150" s="26" t="s">
        <v>321</v>
      </c>
      <c r="L150" s="26" t="s">
        <v>4197</v>
      </c>
      <c r="M150" s="26" t="s">
        <v>4048</v>
      </c>
      <c r="N150" s="26" t="s">
        <v>4672</v>
      </c>
      <c r="O150" s="19"/>
      <c r="P150" s="19"/>
      <c r="Q150" s="19"/>
      <c r="R150" s="19"/>
      <c r="S150" s="19"/>
      <c r="T150" s="19"/>
      <c r="U150" s="19"/>
      <c r="V150" s="19"/>
      <c r="W150" s="19"/>
      <c r="X150" s="19"/>
      <c r="Y150" s="19"/>
      <c r="Z150" s="19"/>
      <c r="AA150" s="19"/>
      <c r="AB150" s="19"/>
      <c r="AC150" s="19"/>
      <c r="AD150" s="19"/>
      <c r="AE150" s="19"/>
      <c r="AF150" s="19"/>
      <c r="AG150" s="19"/>
      <c r="AH150" s="19"/>
    </row>
    <row r="151" spans="1:34" ht="30.75" customHeight="1" x14ac:dyDescent="0.25">
      <c r="A151" s="22">
        <v>38</v>
      </c>
      <c r="B151" s="26" t="s">
        <v>1419</v>
      </c>
      <c r="C151" s="26" t="s">
        <v>3923</v>
      </c>
      <c r="D151" s="26" t="s">
        <v>3924</v>
      </c>
      <c r="E151" s="26" t="s">
        <v>22</v>
      </c>
      <c r="F151" s="26" t="s">
        <v>5057</v>
      </c>
      <c r="G151" s="26">
        <v>245848925</v>
      </c>
      <c r="H151" s="26"/>
      <c r="I151" s="26" t="s">
        <v>24</v>
      </c>
      <c r="J151" s="26" t="s">
        <v>3925</v>
      </c>
      <c r="K151" s="26" t="s">
        <v>79</v>
      </c>
      <c r="L151" s="26" t="s">
        <v>4197</v>
      </c>
      <c r="M151" s="26" t="s">
        <v>4048</v>
      </c>
      <c r="N151" s="26" t="s">
        <v>4679</v>
      </c>
      <c r="O151" s="19"/>
      <c r="P151" s="19"/>
      <c r="Q151" s="19"/>
      <c r="R151" s="19"/>
      <c r="S151" s="19"/>
      <c r="T151" s="19"/>
      <c r="U151" s="19"/>
      <c r="V151" s="19"/>
      <c r="W151" s="19"/>
      <c r="X151" s="19"/>
      <c r="Y151" s="19"/>
      <c r="Z151" s="19"/>
      <c r="AA151" s="19"/>
      <c r="AB151" s="19"/>
      <c r="AC151" s="19"/>
      <c r="AD151" s="19"/>
      <c r="AE151" s="19"/>
      <c r="AF151" s="19"/>
      <c r="AG151" s="19"/>
      <c r="AH151" s="19"/>
    </row>
    <row r="152" spans="1:34" ht="30.75" customHeight="1" x14ac:dyDescent="0.25">
      <c r="A152" s="22">
        <v>39</v>
      </c>
      <c r="B152" s="26" t="s">
        <v>4794</v>
      </c>
      <c r="C152" s="26" t="s">
        <v>4221</v>
      </c>
      <c r="D152" s="26" t="s">
        <v>4222</v>
      </c>
      <c r="E152" s="26" t="s">
        <v>138</v>
      </c>
      <c r="F152" s="26" t="s">
        <v>1678</v>
      </c>
      <c r="G152" s="26">
        <v>249209977</v>
      </c>
      <c r="H152" s="26" t="s">
        <v>4224</v>
      </c>
      <c r="I152" s="26" t="s">
        <v>149</v>
      </c>
      <c r="J152" s="26" t="s">
        <v>4225</v>
      </c>
      <c r="K152" s="26" t="s">
        <v>454</v>
      </c>
      <c r="L152" s="26" t="s">
        <v>4197</v>
      </c>
      <c r="M152" s="26" t="s">
        <v>4048</v>
      </c>
      <c r="N152" s="26" t="s">
        <v>4684</v>
      </c>
      <c r="O152" s="19"/>
      <c r="P152" s="19"/>
      <c r="Q152" s="19"/>
      <c r="R152" s="19"/>
      <c r="S152" s="19"/>
      <c r="T152" s="19"/>
      <c r="U152" s="19"/>
      <c r="V152" s="19"/>
      <c r="W152" s="19"/>
      <c r="X152" s="19"/>
      <c r="Y152" s="19"/>
      <c r="Z152" s="19"/>
      <c r="AA152" s="19"/>
      <c r="AB152" s="19"/>
      <c r="AC152" s="19"/>
      <c r="AD152" s="19"/>
      <c r="AE152" s="19"/>
      <c r="AF152" s="19"/>
      <c r="AG152" s="19"/>
      <c r="AH152" s="19"/>
    </row>
    <row r="153" spans="1:34" ht="30.75" customHeight="1" x14ac:dyDescent="0.25">
      <c r="A153" s="22">
        <v>40</v>
      </c>
      <c r="B153" s="26" t="s">
        <v>4076</v>
      </c>
      <c r="C153" s="26" t="s">
        <v>4179</v>
      </c>
      <c r="D153" s="26" t="s">
        <v>4180</v>
      </c>
      <c r="E153" s="26" t="s">
        <v>587</v>
      </c>
      <c r="F153" s="26" t="s">
        <v>266</v>
      </c>
      <c r="G153" s="26">
        <v>242247575</v>
      </c>
      <c r="H153" s="26">
        <v>546251151</v>
      </c>
      <c r="I153" s="26" t="s">
        <v>575</v>
      </c>
      <c r="J153" s="26" t="s">
        <v>4181</v>
      </c>
      <c r="K153" s="26" t="s">
        <v>266</v>
      </c>
      <c r="L153" s="26" t="s">
        <v>4197</v>
      </c>
      <c r="M153" s="26" t="s">
        <v>4305</v>
      </c>
      <c r="N153" s="26" t="s">
        <v>4691</v>
      </c>
      <c r="O153" s="19"/>
      <c r="P153" s="19"/>
      <c r="Q153" s="19"/>
      <c r="R153" s="19"/>
      <c r="S153" s="19"/>
      <c r="T153" s="19"/>
      <c r="U153" s="19"/>
      <c r="V153" s="19"/>
      <c r="W153" s="19"/>
      <c r="X153" s="19"/>
      <c r="Y153" s="19"/>
      <c r="Z153" s="19"/>
      <c r="AA153" s="19"/>
      <c r="AB153" s="19"/>
      <c r="AC153" s="19"/>
      <c r="AD153" s="19"/>
      <c r="AE153" s="19"/>
      <c r="AF153" s="19"/>
      <c r="AG153" s="19"/>
      <c r="AH153" s="19"/>
    </row>
    <row r="154" spans="1:34" ht="30.75" customHeight="1" x14ac:dyDescent="0.25">
      <c r="A154" s="22">
        <v>42</v>
      </c>
      <c r="B154" s="26" t="s">
        <v>4158</v>
      </c>
      <c r="C154" s="26" t="s">
        <v>868</v>
      </c>
      <c r="D154" s="26" t="s">
        <v>4027</v>
      </c>
      <c r="E154" s="26" t="s">
        <v>22</v>
      </c>
      <c r="F154" s="26" t="s">
        <v>2695</v>
      </c>
      <c r="G154" s="26">
        <v>244725397</v>
      </c>
      <c r="H154" s="26">
        <v>242832637</v>
      </c>
      <c r="I154" s="26" t="s">
        <v>35</v>
      </c>
      <c r="J154" s="26" t="s">
        <v>4029</v>
      </c>
      <c r="K154" s="26" t="s">
        <v>2695</v>
      </c>
      <c r="L154" s="26" t="s">
        <v>4197</v>
      </c>
      <c r="M154" s="26" t="s">
        <v>4048</v>
      </c>
      <c r="N154" s="26" t="s">
        <v>4707</v>
      </c>
      <c r="O154" s="19"/>
      <c r="P154" s="19"/>
      <c r="Q154" s="19"/>
      <c r="R154" s="19"/>
      <c r="S154" s="19"/>
      <c r="T154" s="19"/>
      <c r="U154" s="19"/>
      <c r="V154" s="19"/>
      <c r="W154" s="19"/>
      <c r="X154" s="19"/>
      <c r="Y154" s="19"/>
      <c r="Z154" s="19"/>
      <c r="AA154" s="19"/>
      <c r="AB154" s="19"/>
      <c r="AC154" s="19"/>
      <c r="AD154" s="19"/>
      <c r="AE154" s="19"/>
      <c r="AF154" s="19"/>
      <c r="AG154" s="19"/>
      <c r="AH154" s="19"/>
    </row>
    <row r="155" spans="1:34" ht="30.75" customHeight="1" x14ac:dyDescent="0.25">
      <c r="A155" s="22">
        <v>43</v>
      </c>
      <c r="B155" s="26" t="s">
        <v>67</v>
      </c>
      <c r="C155" s="26" t="s">
        <v>1123</v>
      </c>
      <c r="D155" s="26" t="s">
        <v>3857</v>
      </c>
      <c r="E155" s="26" t="s">
        <v>138</v>
      </c>
      <c r="F155" s="26" t="s">
        <v>1678</v>
      </c>
      <c r="G155" s="26">
        <v>542494859</v>
      </c>
      <c r="H155" s="26">
        <v>547370005</v>
      </c>
      <c r="I155" s="26" t="s">
        <v>149</v>
      </c>
      <c r="J155" s="26" t="s">
        <v>5070</v>
      </c>
      <c r="K155" s="26" t="s">
        <v>266</v>
      </c>
      <c r="L155" s="26" t="s">
        <v>4226</v>
      </c>
      <c r="M155" s="26" t="s">
        <v>914</v>
      </c>
      <c r="N155" s="26" t="s">
        <v>4714</v>
      </c>
      <c r="O155" s="19"/>
      <c r="P155" s="19"/>
      <c r="Q155" s="19"/>
      <c r="R155" s="19"/>
      <c r="S155" s="19"/>
      <c r="T155" s="19"/>
      <c r="U155" s="19"/>
      <c r="V155" s="19"/>
      <c r="W155" s="19"/>
      <c r="X155" s="19"/>
      <c r="Y155" s="19"/>
      <c r="Z155" s="19"/>
      <c r="AA155" s="19"/>
      <c r="AB155" s="19"/>
      <c r="AC155" s="19"/>
      <c r="AD155" s="19"/>
      <c r="AE155" s="19"/>
      <c r="AF155" s="19"/>
      <c r="AG155" s="19"/>
      <c r="AH155" s="19"/>
    </row>
    <row r="156" spans="1:34" ht="30.75" customHeight="1" x14ac:dyDescent="0.25">
      <c r="A156" s="22">
        <v>44</v>
      </c>
      <c r="B156" s="26" t="s">
        <v>4136</v>
      </c>
      <c r="C156" s="26" t="s">
        <v>4021</v>
      </c>
      <c r="D156" s="26" t="s">
        <v>4022</v>
      </c>
      <c r="E156" s="26" t="s">
        <v>22</v>
      </c>
      <c r="F156" s="26" t="s">
        <v>2695</v>
      </c>
      <c r="G156" s="26">
        <v>545250364</v>
      </c>
      <c r="H156" s="26">
        <v>205805302</v>
      </c>
      <c r="I156" s="26" t="s">
        <v>35</v>
      </c>
      <c r="J156" s="26" t="s">
        <v>4024</v>
      </c>
      <c r="K156" s="26" t="s">
        <v>2695</v>
      </c>
      <c r="L156" s="26" t="s">
        <v>3792</v>
      </c>
      <c r="M156" s="26" t="s">
        <v>3785</v>
      </c>
      <c r="N156" s="26" t="s">
        <v>3981</v>
      </c>
      <c r="O156" s="19"/>
      <c r="P156" s="19"/>
      <c r="Q156" s="19"/>
      <c r="R156" s="19"/>
      <c r="S156" s="19"/>
      <c r="T156" s="19"/>
      <c r="U156" s="19"/>
      <c r="V156" s="19"/>
      <c r="W156" s="19"/>
      <c r="X156" s="19"/>
      <c r="Y156" s="19"/>
      <c r="Z156" s="19"/>
      <c r="AA156" s="19"/>
      <c r="AB156" s="19"/>
      <c r="AC156" s="19"/>
      <c r="AD156" s="19"/>
      <c r="AE156" s="19"/>
      <c r="AF156" s="19"/>
      <c r="AG156" s="19"/>
      <c r="AH156" s="19"/>
    </row>
    <row r="157" spans="1:34" ht="30.75" customHeight="1" x14ac:dyDescent="0.25">
      <c r="A157" s="22">
        <v>45</v>
      </c>
      <c r="B157" s="26" t="s">
        <v>2288</v>
      </c>
      <c r="C157" s="26" t="s">
        <v>4215</v>
      </c>
      <c r="D157" s="26" t="s">
        <v>4216</v>
      </c>
      <c r="E157" s="26" t="s">
        <v>138</v>
      </c>
      <c r="F157" s="26" t="s">
        <v>1678</v>
      </c>
      <c r="G157" s="26">
        <v>543655545</v>
      </c>
      <c r="H157" s="26">
        <v>543655545</v>
      </c>
      <c r="I157" s="26" t="s">
        <v>149</v>
      </c>
      <c r="J157" s="26" t="s">
        <v>4217</v>
      </c>
      <c r="K157" s="26" t="s">
        <v>1678</v>
      </c>
      <c r="L157" s="26" t="s">
        <v>3792</v>
      </c>
      <c r="M157" s="26" t="s">
        <v>4697</v>
      </c>
      <c r="N157" s="26" t="s">
        <v>3987</v>
      </c>
      <c r="O157" s="19"/>
      <c r="P157" s="19"/>
      <c r="Q157" s="19"/>
      <c r="R157" s="19"/>
      <c r="S157" s="19"/>
      <c r="T157" s="19"/>
      <c r="U157" s="19"/>
      <c r="V157" s="19"/>
      <c r="W157" s="19"/>
      <c r="X157" s="19"/>
      <c r="Y157" s="19"/>
      <c r="Z157" s="19"/>
      <c r="AA157" s="19"/>
      <c r="AB157" s="19"/>
      <c r="AC157" s="19"/>
      <c r="AD157" s="19"/>
      <c r="AE157" s="19"/>
      <c r="AF157" s="19"/>
      <c r="AG157" s="19"/>
      <c r="AH157" s="19"/>
    </row>
    <row r="158" spans="1:34" ht="30.75" customHeight="1" x14ac:dyDescent="0.25">
      <c r="A158" s="22">
        <v>46</v>
      </c>
      <c r="B158" s="26" t="s">
        <v>3835</v>
      </c>
      <c r="C158" s="26" t="s">
        <v>4647</v>
      </c>
      <c r="D158" s="26" t="s">
        <v>4648</v>
      </c>
      <c r="E158" s="26" t="s">
        <v>438</v>
      </c>
      <c r="F158" s="26" t="s">
        <v>5075</v>
      </c>
      <c r="G158" s="26">
        <v>549390494</v>
      </c>
      <c r="H158" s="26">
        <v>505124976</v>
      </c>
      <c r="I158" s="26" t="s">
        <v>440</v>
      </c>
      <c r="J158" s="26" t="s">
        <v>4769</v>
      </c>
      <c r="K158" s="26" t="s">
        <v>181</v>
      </c>
      <c r="L158" s="26" t="s">
        <v>4771</v>
      </c>
      <c r="M158" s="26" t="s">
        <v>4048</v>
      </c>
      <c r="N158" s="26" t="s">
        <v>3994</v>
      </c>
      <c r="O158" s="19"/>
      <c r="P158" s="19"/>
      <c r="Q158" s="19"/>
      <c r="R158" s="19"/>
      <c r="S158" s="19"/>
      <c r="T158" s="19"/>
      <c r="U158" s="19"/>
      <c r="V158" s="19"/>
      <c r="W158" s="19"/>
      <c r="X158" s="19"/>
      <c r="Y158" s="19"/>
      <c r="Z158" s="19"/>
      <c r="AA158" s="19"/>
      <c r="AB158" s="19"/>
      <c r="AC158" s="19"/>
      <c r="AD158" s="19"/>
      <c r="AE158" s="19"/>
      <c r="AF158" s="19"/>
      <c r="AG158" s="19"/>
      <c r="AH158" s="19"/>
    </row>
    <row r="159" spans="1:34" ht="30.75" customHeight="1" x14ac:dyDescent="0.25">
      <c r="A159" s="22">
        <v>47</v>
      </c>
      <c r="B159" s="26" t="s">
        <v>4773</v>
      </c>
      <c r="C159" s="26" t="s">
        <v>4766</v>
      </c>
      <c r="D159" s="26" t="s">
        <v>4767</v>
      </c>
      <c r="E159" s="26" t="s">
        <v>116</v>
      </c>
      <c r="F159" s="26" t="s">
        <v>5076</v>
      </c>
      <c r="G159" s="26">
        <v>241888161</v>
      </c>
      <c r="H159" s="26"/>
      <c r="I159" s="26" t="s">
        <v>118</v>
      </c>
      <c r="J159" s="26" t="s">
        <v>4769</v>
      </c>
      <c r="K159" s="26" t="s">
        <v>4770</v>
      </c>
      <c r="L159" s="26" t="s">
        <v>4777</v>
      </c>
      <c r="M159" s="26" t="s">
        <v>3962</v>
      </c>
      <c r="N159" s="26" t="s">
        <v>914</v>
      </c>
      <c r="O159" s="19"/>
      <c r="P159" s="19"/>
      <c r="Q159" s="19"/>
      <c r="R159" s="19"/>
      <c r="S159" s="19"/>
      <c r="T159" s="19"/>
      <c r="U159" s="19"/>
      <c r="V159" s="19"/>
      <c r="W159" s="19"/>
      <c r="X159" s="19"/>
      <c r="Y159" s="19"/>
      <c r="Z159" s="19"/>
      <c r="AA159" s="19"/>
      <c r="AB159" s="19"/>
      <c r="AC159" s="19"/>
      <c r="AD159" s="19"/>
      <c r="AE159" s="19"/>
      <c r="AF159" s="19"/>
      <c r="AG159" s="19"/>
      <c r="AH159" s="19"/>
    </row>
    <row r="160" spans="1:34" ht="30.75" customHeight="1" x14ac:dyDescent="0.25">
      <c r="A160" s="22">
        <v>48</v>
      </c>
      <c r="B160" s="26" t="s">
        <v>4020</v>
      </c>
      <c r="C160" s="26" t="s">
        <v>4290</v>
      </c>
      <c r="D160" s="26" t="s">
        <v>4291</v>
      </c>
      <c r="E160" s="26" t="s">
        <v>22</v>
      </c>
      <c r="F160" s="26" t="s">
        <v>5057</v>
      </c>
      <c r="G160" s="26">
        <v>245380529</v>
      </c>
      <c r="H160" s="26"/>
      <c r="I160" s="26" t="s">
        <v>440</v>
      </c>
      <c r="J160" s="26" t="s">
        <v>4769</v>
      </c>
      <c r="K160" s="26" t="s">
        <v>5057</v>
      </c>
      <c r="L160" s="26" t="s">
        <v>4784</v>
      </c>
      <c r="M160" s="26" t="s">
        <v>3962</v>
      </c>
      <c r="N160" s="26" t="s">
        <v>4005</v>
      </c>
      <c r="O160" s="19"/>
      <c r="P160" s="19"/>
      <c r="Q160" s="19"/>
      <c r="R160" s="19"/>
      <c r="S160" s="19"/>
      <c r="T160" s="19"/>
      <c r="U160" s="19"/>
      <c r="V160" s="19"/>
      <c r="W160" s="19"/>
      <c r="X160" s="19"/>
      <c r="Y160" s="19"/>
      <c r="Z160" s="19"/>
      <c r="AA160" s="19"/>
      <c r="AB160" s="19"/>
      <c r="AC160" s="19"/>
      <c r="AD160" s="19"/>
      <c r="AE160" s="19"/>
      <c r="AF160" s="19"/>
      <c r="AG160" s="19"/>
      <c r="AH160" s="19"/>
    </row>
    <row r="161" spans="1:34" ht="30.75" customHeight="1" x14ac:dyDescent="0.25">
      <c r="A161" s="22">
        <v>49</v>
      </c>
      <c r="B161" s="26" t="s">
        <v>1419</v>
      </c>
      <c r="C161" s="26" t="s">
        <v>4126</v>
      </c>
      <c r="D161" s="26" t="s">
        <v>4147</v>
      </c>
      <c r="E161" s="26" t="s">
        <v>44</v>
      </c>
      <c r="F161" s="26" t="s">
        <v>5078</v>
      </c>
      <c r="G161" s="26">
        <v>540574452</v>
      </c>
      <c r="H161" s="26"/>
      <c r="I161" s="26" t="s">
        <v>440</v>
      </c>
      <c r="J161" s="26" t="s">
        <v>4769</v>
      </c>
      <c r="K161" s="26" t="s">
        <v>5078</v>
      </c>
      <c r="L161" s="26" t="s">
        <v>4777</v>
      </c>
      <c r="M161" s="26" t="s">
        <v>914</v>
      </c>
      <c r="N161" s="26" t="s">
        <v>4849</v>
      </c>
      <c r="O161" s="19"/>
      <c r="P161" s="19"/>
      <c r="Q161" s="19"/>
      <c r="R161" s="19"/>
      <c r="S161" s="19"/>
      <c r="T161" s="19"/>
      <c r="U161" s="19"/>
      <c r="V161" s="19"/>
      <c r="W161" s="19"/>
      <c r="X161" s="19"/>
      <c r="Y161" s="19"/>
      <c r="Z161" s="19"/>
      <c r="AA161" s="19"/>
      <c r="AB161" s="19"/>
      <c r="AC161" s="19"/>
      <c r="AD161" s="19"/>
      <c r="AE161" s="19"/>
      <c r="AF161" s="19"/>
      <c r="AG161" s="19"/>
      <c r="AH161" s="19"/>
    </row>
    <row r="162" spans="1:34" ht="30.75" customHeight="1" x14ac:dyDescent="0.25">
      <c r="A162" s="22">
        <v>50</v>
      </c>
      <c r="B162" s="26" t="s">
        <v>4214</v>
      </c>
      <c r="C162" s="26" t="s">
        <v>3966</v>
      </c>
      <c r="D162" s="26" t="s">
        <v>3967</v>
      </c>
      <c r="E162" s="26" t="s">
        <v>438</v>
      </c>
      <c r="F162" s="26" t="s">
        <v>723</v>
      </c>
      <c r="G162" s="26">
        <v>554835318</v>
      </c>
      <c r="H162" s="26"/>
      <c r="I162" s="26" t="s">
        <v>440</v>
      </c>
      <c r="J162" s="26" t="s">
        <v>3969</v>
      </c>
      <c r="K162" s="26" t="s">
        <v>181</v>
      </c>
      <c r="L162" s="26" t="s">
        <v>4771</v>
      </c>
      <c r="M162" s="26" t="s">
        <v>4048</v>
      </c>
      <c r="N162" s="26" t="s">
        <v>4778</v>
      </c>
      <c r="O162" s="19"/>
      <c r="P162" s="19"/>
      <c r="Q162" s="19"/>
      <c r="R162" s="19"/>
      <c r="S162" s="19"/>
      <c r="T162" s="19"/>
      <c r="U162" s="19"/>
      <c r="V162" s="19"/>
      <c r="W162" s="19"/>
      <c r="X162" s="19"/>
      <c r="Y162" s="19"/>
      <c r="Z162" s="19"/>
      <c r="AA162" s="19"/>
      <c r="AB162" s="19"/>
      <c r="AC162" s="19"/>
      <c r="AD162" s="19"/>
      <c r="AE162" s="19"/>
      <c r="AF162" s="19"/>
      <c r="AG162" s="19"/>
      <c r="AH162" s="19"/>
    </row>
    <row r="163" spans="1:34" ht="30.75" customHeight="1" x14ac:dyDescent="0.25">
      <c r="A163" s="22">
        <v>51</v>
      </c>
      <c r="B163" s="26" t="s">
        <v>4308</v>
      </c>
      <c r="C163" s="26" t="s">
        <v>1956</v>
      </c>
      <c r="D163" s="26" t="s">
        <v>3789</v>
      </c>
      <c r="E163" s="26" t="s">
        <v>22</v>
      </c>
      <c r="F163" s="26" t="s">
        <v>4997</v>
      </c>
      <c r="G163" s="26">
        <v>246137824</v>
      </c>
      <c r="H163" s="26"/>
      <c r="I163" s="26" t="s">
        <v>24</v>
      </c>
      <c r="J163" s="26" t="s">
        <v>5077</v>
      </c>
      <c r="K163" s="26" t="s">
        <v>4997</v>
      </c>
      <c r="L163" s="26" t="s">
        <v>4777</v>
      </c>
      <c r="M163" s="26" t="s">
        <v>4798</v>
      </c>
      <c r="N163" s="26" t="s">
        <v>3873</v>
      </c>
      <c r="O163" s="19"/>
      <c r="P163" s="19"/>
      <c r="Q163" s="19"/>
      <c r="R163" s="19"/>
      <c r="S163" s="19"/>
      <c r="T163" s="19"/>
      <c r="U163" s="19"/>
      <c r="V163" s="19"/>
      <c r="W163" s="19"/>
      <c r="X163" s="19"/>
      <c r="Y163" s="19"/>
      <c r="Z163" s="19"/>
      <c r="AA163" s="19"/>
      <c r="AB163" s="19"/>
      <c r="AC163" s="19"/>
      <c r="AD163" s="19"/>
      <c r="AE163" s="19"/>
      <c r="AF163" s="19"/>
      <c r="AG163" s="19"/>
      <c r="AH163" s="19"/>
    </row>
    <row r="164" spans="1:34" ht="30.75" customHeight="1" x14ac:dyDescent="0.25">
      <c r="A164" s="22">
        <v>52</v>
      </c>
      <c r="B164" s="26" t="s">
        <v>1499</v>
      </c>
      <c r="C164" s="26" t="s">
        <v>4723</v>
      </c>
      <c r="D164" s="26" t="s">
        <v>4724</v>
      </c>
      <c r="E164" s="26" t="s">
        <v>22</v>
      </c>
      <c r="F164" s="26" t="s">
        <v>181</v>
      </c>
      <c r="G164" s="26">
        <v>244776398</v>
      </c>
      <c r="H164" s="26">
        <v>542471122</v>
      </c>
      <c r="I164" s="26" t="s">
        <v>35</v>
      </c>
      <c r="J164" s="26" t="s">
        <v>4725</v>
      </c>
      <c r="K164" s="26" t="s">
        <v>181</v>
      </c>
      <c r="L164" s="26" t="s">
        <v>4771</v>
      </c>
      <c r="M164" s="26" t="s">
        <v>4817</v>
      </c>
      <c r="N164" s="26" t="s">
        <v>3879</v>
      </c>
      <c r="O164" s="19"/>
      <c r="P164" s="19"/>
      <c r="Q164" s="19"/>
      <c r="R164" s="19"/>
      <c r="S164" s="19"/>
      <c r="T164" s="19"/>
      <c r="U164" s="19"/>
      <c r="V164" s="19"/>
      <c r="W164" s="19"/>
      <c r="X164" s="19"/>
      <c r="Y164" s="19"/>
      <c r="Z164" s="19"/>
      <c r="AA164" s="19"/>
      <c r="AB164" s="19"/>
      <c r="AC164" s="19"/>
      <c r="AD164" s="19"/>
      <c r="AE164" s="19"/>
      <c r="AF164" s="19"/>
      <c r="AG164" s="19"/>
      <c r="AH164" s="19"/>
    </row>
    <row r="165" spans="1:34" ht="30.75" customHeight="1" x14ac:dyDescent="0.25">
      <c r="A165" s="22">
        <v>53</v>
      </c>
      <c r="B165" s="26" t="s">
        <v>4272</v>
      </c>
      <c r="C165" s="26" t="s">
        <v>1901</v>
      </c>
      <c r="D165" s="26" t="s">
        <v>4846</v>
      </c>
      <c r="E165" s="26" t="s">
        <v>22</v>
      </c>
      <c r="F165" s="26" t="s">
        <v>171</v>
      </c>
      <c r="G165" s="26">
        <v>248149300</v>
      </c>
      <c r="H165" s="26"/>
      <c r="I165" s="26" t="s">
        <v>440</v>
      </c>
      <c r="J165" s="26" t="s">
        <v>4847</v>
      </c>
      <c r="K165" s="26" t="s">
        <v>171</v>
      </c>
      <c r="L165" s="26" t="s">
        <v>4830</v>
      </c>
      <c r="M165" s="26" t="s">
        <v>3962</v>
      </c>
      <c r="N165" s="26" t="s">
        <v>3840</v>
      </c>
      <c r="O165" s="19"/>
      <c r="P165" s="19"/>
      <c r="Q165" s="19"/>
      <c r="R165" s="19"/>
      <c r="S165" s="19"/>
      <c r="T165" s="19"/>
      <c r="U165" s="19"/>
      <c r="V165" s="19"/>
      <c r="W165" s="19"/>
      <c r="X165" s="19"/>
      <c r="Y165" s="19"/>
      <c r="Z165" s="19"/>
      <c r="AA165" s="19"/>
      <c r="AB165" s="19"/>
      <c r="AC165" s="19"/>
      <c r="AD165" s="19"/>
      <c r="AE165" s="19"/>
      <c r="AF165" s="19"/>
      <c r="AG165" s="19"/>
      <c r="AH165" s="19"/>
    </row>
    <row r="166" spans="1:34" ht="15.7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row>
    <row r="167" spans="1:34" ht="15.7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row>
    <row r="168" spans="1:34" ht="15.7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row>
    <row r="169" spans="1:34" ht="15.7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row>
    <row r="170" spans="1:34" ht="15.7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row>
    <row r="171" spans="1:34" ht="15.7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row>
    <row r="172" spans="1:34" ht="15.7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row>
    <row r="173" spans="1:34" ht="15.7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row>
    <row r="174" spans="1:34" ht="15.7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row>
    <row r="175" spans="1:34" ht="15.7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row>
    <row r="176" spans="1:34" ht="15.7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row>
    <row r="177" spans="1:34" ht="15.7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row>
    <row r="178" spans="1:34" ht="15.7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row>
    <row r="179" spans="1:34" ht="15.7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row>
    <row r="180" spans="1:34" ht="15.7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row>
    <row r="181" spans="1:34" ht="15.7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row>
    <row r="182" spans="1:34" ht="15.7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row>
    <row r="183" spans="1:34" ht="15.7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row>
    <row r="184" spans="1:34" ht="15.7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row>
    <row r="185" spans="1:34" ht="15.7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row>
    <row r="186" spans="1:34" ht="15.7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row>
    <row r="187" spans="1:34" ht="15.7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row>
    <row r="188" spans="1:34" ht="15.7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row>
    <row r="189" spans="1:34" ht="15.7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row>
    <row r="190" spans="1:34" ht="15.7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row>
    <row r="191" spans="1:34" ht="15.7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row>
    <row r="192" spans="1:34" ht="15.7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row>
    <row r="193" spans="1:34" ht="15.7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row>
    <row r="194" spans="1:34" ht="15.7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row>
    <row r="195" spans="1:34" ht="15.7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row>
    <row r="196" spans="1:34" ht="15.7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row>
    <row r="197" spans="1:34" ht="15.7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row>
    <row r="198" spans="1:34" ht="15.7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row>
    <row r="199" spans="1:34" ht="15.7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row>
    <row r="200" spans="1:34" ht="15.7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row>
    <row r="201" spans="1:34" ht="15.7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row>
    <row r="202" spans="1:34" ht="15.7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row>
    <row r="203" spans="1:34" ht="15.7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row>
    <row r="204" spans="1:34" ht="15.7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row>
    <row r="205" spans="1:34" ht="15.7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row>
    <row r="206" spans="1:34" ht="15.7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row>
    <row r="207" spans="1:34" ht="15.7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row>
    <row r="208" spans="1:34" ht="15.7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row>
    <row r="209" spans="1:34" ht="15.7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row>
    <row r="210" spans="1:34" ht="15.7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row>
    <row r="211" spans="1:34" ht="15.7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row>
    <row r="212" spans="1:34" ht="15.7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row>
    <row r="213" spans="1:34" ht="15.7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row>
    <row r="214" spans="1:34" ht="15.7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row>
    <row r="215" spans="1:34" ht="15.7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row>
    <row r="216" spans="1:34" ht="15.7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row>
    <row r="217" spans="1:34" ht="15.7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row>
    <row r="218" spans="1:34" ht="15.7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row>
    <row r="219" spans="1:34" ht="15.7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row>
    <row r="220" spans="1:34" ht="15.7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row>
    <row r="221" spans="1:34" ht="15.7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row>
    <row r="222" spans="1:34" ht="15.7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row>
    <row r="223" spans="1:34" ht="15.7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row>
    <row r="224" spans="1:34" ht="15.7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row>
    <row r="225" spans="1:34" ht="15.7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row>
    <row r="226" spans="1:34" ht="15.7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row>
    <row r="227" spans="1:34" ht="15.7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row>
    <row r="228" spans="1:34" ht="15.7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row>
    <row r="229" spans="1:34" ht="15.7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row>
    <row r="230" spans="1:34" ht="15.7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row>
    <row r="231" spans="1:34" ht="15.7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row>
    <row r="232" spans="1:34" ht="15.7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row>
    <row r="233" spans="1:34" ht="15.7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row>
    <row r="234" spans="1:34" ht="15.7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row>
    <row r="235" spans="1:34" ht="15.7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row>
    <row r="236" spans="1:34" ht="15.7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row>
    <row r="237" spans="1:34" ht="15.7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row>
    <row r="238" spans="1:34" ht="15.7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row>
    <row r="239" spans="1:34" ht="15.7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row>
    <row r="240" spans="1:34" ht="15.7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row>
    <row r="241" spans="1:34" ht="15.7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row>
    <row r="242" spans="1:34" ht="15.7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row>
    <row r="243" spans="1:34" ht="15.7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row>
    <row r="244" spans="1:34" ht="15.7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row>
    <row r="245" spans="1:34" ht="15.7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row>
    <row r="246" spans="1:34" ht="15.7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row>
    <row r="247" spans="1:34" ht="15.7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row>
    <row r="248" spans="1:34" ht="15.7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row>
    <row r="249" spans="1:34" ht="15.7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row>
    <row r="250" spans="1:34" ht="15.7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row>
    <row r="251" spans="1:34" ht="15.7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row>
    <row r="252" spans="1:34" ht="15.7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row>
    <row r="253" spans="1:34" ht="15.7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row>
    <row r="254" spans="1:34" ht="15.7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row>
    <row r="255" spans="1:34" ht="15.7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row>
    <row r="256" spans="1:34" ht="15.7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row>
    <row r="257" spans="1:34" ht="15.7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row>
    <row r="258" spans="1:34" ht="15.7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row>
    <row r="259" spans="1:34" ht="15.7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row>
    <row r="260" spans="1:34" ht="15.7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row>
    <row r="261" spans="1:34" ht="15.7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row>
    <row r="262" spans="1:34" ht="15.7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row>
    <row r="263" spans="1:34" ht="15.7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row>
    <row r="264" spans="1:34" ht="15.75"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row>
    <row r="265" spans="1:34" ht="15.75"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row>
    <row r="266" spans="1:34" ht="15.75"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row>
    <row r="267" spans="1:34" ht="15.75"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row>
    <row r="268" spans="1:34" ht="15.75"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row>
    <row r="269" spans="1:34" ht="15.75"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row>
    <row r="270" spans="1:34" ht="15.75"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row>
    <row r="271" spans="1:34" ht="15.75"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row>
    <row r="272" spans="1:34" ht="15.75"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row>
    <row r="273" spans="1:34" ht="15.75"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row>
    <row r="274" spans="1:34" ht="15.75"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row>
    <row r="275" spans="1:34" ht="15.75"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row>
    <row r="276" spans="1:34" ht="15.75"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row>
    <row r="277" spans="1:34" ht="15.75"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row>
    <row r="278" spans="1:34" ht="15.75"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row>
    <row r="279" spans="1:34" ht="15.75"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row>
    <row r="280" spans="1:34" ht="15.75"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row>
    <row r="281" spans="1:34" ht="15.75"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row>
    <row r="282" spans="1:34" ht="15.75"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row>
    <row r="283" spans="1:34" ht="15.75"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row>
    <row r="284" spans="1:34" ht="15.75"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row>
    <row r="285" spans="1:34" ht="15.75"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row>
    <row r="286" spans="1:34" ht="15.75"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row>
    <row r="287" spans="1:34" ht="15.75"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row>
    <row r="288" spans="1:34" ht="15.75"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row>
    <row r="289" spans="1:34" ht="15.75"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row>
    <row r="290" spans="1:34" ht="15.75"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row>
    <row r="291" spans="1:34" ht="15.75"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row>
    <row r="292" spans="1:34" ht="15.75"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row>
    <row r="293" spans="1:34" ht="15.75"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row>
    <row r="294" spans="1:34" ht="15.75"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row>
    <row r="295" spans="1:34" ht="15.75"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row>
    <row r="296" spans="1:34" ht="15.75"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row>
    <row r="297" spans="1:34" ht="15.75"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row>
    <row r="298" spans="1:34" ht="15.75"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row>
    <row r="299" spans="1:34" ht="15.75"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row>
    <row r="300" spans="1:34" ht="15.75"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row>
    <row r="301" spans="1:34" ht="15.75"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row>
    <row r="302" spans="1:34" ht="15.75"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row>
    <row r="303" spans="1:34" ht="15.75"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row>
    <row r="304" spans="1:34" ht="15.75"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row>
    <row r="305" spans="1:34" ht="15.75"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row>
    <row r="306" spans="1:34" ht="15.75"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row>
    <row r="307" spans="1:34" ht="15.75"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row>
    <row r="308" spans="1:34" ht="15.75"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row>
    <row r="309" spans="1:34" ht="15.75"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row>
    <row r="310" spans="1:34" ht="15.75"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row>
    <row r="311" spans="1:34" ht="15.75"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row>
    <row r="312" spans="1:34" ht="15.75"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row>
    <row r="313" spans="1:34" ht="15.75"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row>
    <row r="314" spans="1:34" ht="15.75"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row>
    <row r="315" spans="1:34" ht="15.75"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row>
    <row r="316" spans="1:34" ht="15.75"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row>
    <row r="317" spans="1:34" ht="15.75"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row>
    <row r="318" spans="1:34" ht="15.75"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row>
    <row r="319" spans="1:34" ht="15.75"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row>
    <row r="320" spans="1:34" ht="15.75"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row>
    <row r="321" spans="1:34" ht="15.75"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row>
    <row r="322" spans="1:34" ht="15.75"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row>
    <row r="323" spans="1:34" ht="15.75"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row>
    <row r="324" spans="1:34" ht="15.75"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row>
    <row r="325" spans="1:34" ht="15.75"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row>
    <row r="326" spans="1:34" ht="15.75"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row>
    <row r="327" spans="1:34" ht="15.75"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row>
    <row r="328" spans="1:34" ht="15.75"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row>
    <row r="329" spans="1:34" ht="15.75"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row>
    <row r="330" spans="1:34" ht="15.75"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row>
    <row r="331" spans="1:34" ht="15.75"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row>
    <row r="332" spans="1:34" ht="15.75"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row>
    <row r="333" spans="1:34" ht="15.75"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row>
    <row r="334" spans="1:34" ht="15.75"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row>
    <row r="335" spans="1:34" ht="15.75"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row>
    <row r="336" spans="1:34" ht="15.75"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row>
    <row r="337" spans="1:34" ht="15.75"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row>
    <row r="338" spans="1:34" ht="15.75"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row>
    <row r="339" spans="1:34" ht="15.75"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row>
    <row r="340" spans="1:34" ht="15.75"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row>
    <row r="341" spans="1:34" ht="15.75"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row>
    <row r="342" spans="1:34" ht="15.75"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row>
    <row r="343" spans="1:34" ht="15.75"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row>
    <row r="344" spans="1:34" ht="15.75"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row>
    <row r="345" spans="1:34" ht="15.75"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row>
    <row r="346" spans="1:34" ht="15.75"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row>
    <row r="347" spans="1:34" ht="15.75"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row>
    <row r="348" spans="1:34" ht="15.75"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row>
    <row r="349" spans="1:34" ht="15.75"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row>
    <row r="350" spans="1:34" ht="15.75"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row>
    <row r="351" spans="1:34" ht="15.75"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row>
    <row r="352" spans="1:34" ht="15.75"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row>
    <row r="353" spans="1:34" ht="15.75"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row>
    <row r="354" spans="1:34" ht="15.75"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row>
    <row r="355" spans="1:34" ht="15.75"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row>
    <row r="356" spans="1:34" ht="15.75"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row>
    <row r="357" spans="1:34" ht="15.75"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row>
    <row r="358" spans="1:34" ht="15.75"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row>
    <row r="359" spans="1:34" ht="15.75"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row>
    <row r="360" spans="1:34" ht="15.75"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row>
    <row r="361" spans="1:34" ht="15.75"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row>
    <row r="362" spans="1:34" ht="15.75"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row>
    <row r="363" spans="1:34" ht="15.75"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row>
    <row r="364" spans="1:34" ht="15.75"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row>
    <row r="365" spans="1:34" ht="15.75"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row>
    <row r="366" spans="1:34" ht="15.75"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row>
    <row r="367" spans="1:34" ht="15.75"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row>
    <row r="368" spans="1:34" ht="15.75"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row>
    <row r="369" spans="1:34" ht="15.75"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row>
    <row r="370" spans="1:34" ht="15.75"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row>
    <row r="371" spans="1:34" ht="15.75"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row>
    <row r="372" spans="1:34" ht="15.75"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row>
    <row r="373" spans="1:34" ht="15.75"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row>
    <row r="374" spans="1:34" ht="15.75"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row>
    <row r="375" spans="1:34" ht="15.75"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row>
    <row r="376" spans="1:34" ht="15.75"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row>
    <row r="377" spans="1:34" ht="15.75"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row>
    <row r="378" spans="1:34" ht="15.75"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row>
    <row r="379" spans="1:34" ht="15.75"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row>
    <row r="380" spans="1:34" ht="15.75"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row>
    <row r="381" spans="1:34" ht="15.75"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row>
    <row r="382" spans="1:34" ht="15.75"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row>
    <row r="383" spans="1:34" ht="15.75"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row>
    <row r="384" spans="1:34" ht="15.75"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row>
    <row r="385" spans="1:34" ht="15.75"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row>
    <row r="386" spans="1:34" ht="15.75"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row>
    <row r="387" spans="1:34" ht="15.75"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row>
    <row r="388" spans="1:34" ht="15.75"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row>
    <row r="389" spans="1:34" ht="15.75"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row>
    <row r="390" spans="1:34" ht="15.75"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row>
    <row r="391" spans="1:34" ht="15.75"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row>
    <row r="392" spans="1:34" ht="15.75"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row>
    <row r="393" spans="1:34" ht="15.75"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row>
    <row r="394" spans="1:34" ht="15.75"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row>
    <row r="395" spans="1:34" ht="15.75"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row>
    <row r="396" spans="1:34" ht="15.75"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row>
    <row r="397" spans="1:34" ht="15.7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row>
    <row r="398" spans="1:34" ht="15.75"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row>
    <row r="399" spans="1:34" ht="15.7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row>
    <row r="400" spans="1:34" ht="15.75"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row>
    <row r="401" spans="1:34" ht="15.75"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row>
    <row r="402" spans="1:34" ht="15.75"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row>
    <row r="403" spans="1:34" ht="15.75"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row>
    <row r="404" spans="1:34" ht="15.75"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row>
    <row r="405" spans="1:34" ht="15.75"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row>
    <row r="406" spans="1:34" ht="15.75"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row>
    <row r="407" spans="1:34" ht="15.75"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row>
    <row r="408" spans="1:34" ht="15.75"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row>
    <row r="409" spans="1:34" ht="15.75"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row>
    <row r="410" spans="1:34" ht="15.75"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row>
    <row r="411" spans="1:34" ht="15.75"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row>
    <row r="412" spans="1:34" ht="15.75"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row>
    <row r="413" spans="1:34" ht="15.75"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row>
    <row r="414" spans="1:34" ht="15.75"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row>
    <row r="415" spans="1:34" ht="15.75"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row>
    <row r="416" spans="1:34" ht="15.75"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row>
    <row r="417" spans="1:34" ht="15.75"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row>
    <row r="418" spans="1:34" ht="15.7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row>
    <row r="419" spans="1:34" ht="15.7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row>
    <row r="420" spans="1:34" ht="15.7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row>
    <row r="421" spans="1:34" ht="15.7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row>
    <row r="422" spans="1:34" ht="15.7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row>
    <row r="423" spans="1:34" ht="15.7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row>
    <row r="424" spans="1:34" ht="15.7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row>
    <row r="425" spans="1:34" ht="15.7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row>
    <row r="426" spans="1:34" ht="15.7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row>
    <row r="427" spans="1:34" ht="15.7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row>
    <row r="428" spans="1:34" ht="15.7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row>
    <row r="429" spans="1:34" ht="15.7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row>
    <row r="430" spans="1:34" ht="15.7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row>
    <row r="431" spans="1:34" ht="15.7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row>
    <row r="432" spans="1:34" ht="15.7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row>
    <row r="433" spans="1:34" ht="15.7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row>
    <row r="434" spans="1:34" ht="15.7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row>
    <row r="435" spans="1:34" ht="15.7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row>
    <row r="436" spans="1:34" ht="15.7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row>
    <row r="437" spans="1:34" ht="15.7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row>
    <row r="438" spans="1:34" ht="15.7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row>
    <row r="439" spans="1:34" ht="15.7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row>
    <row r="440" spans="1:34" ht="15.7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row>
    <row r="441" spans="1:34" ht="15.7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row>
    <row r="442" spans="1:34" ht="15.7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row>
    <row r="443" spans="1:34" ht="15.7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row>
    <row r="444" spans="1:34" ht="15.7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row>
    <row r="445" spans="1:34" ht="15.7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row>
    <row r="446" spans="1:34" ht="15.7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row>
    <row r="447" spans="1:34" ht="15.7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row>
    <row r="448" spans="1:34" ht="15.7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row>
    <row r="449" spans="1:34" ht="15.7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row>
    <row r="450" spans="1:34" ht="15.7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row>
    <row r="451" spans="1:34" ht="15.7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row>
    <row r="452" spans="1:34" ht="15.7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row>
    <row r="453" spans="1:34" ht="15.7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row>
    <row r="454" spans="1:34" ht="15.7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row>
    <row r="455" spans="1:34" ht="15.7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row>
    <row r="456" spans="1:34" ht="15.7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row>
    <row r="457" spans="1:34" ht="15.7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row>
    <row r="458" spans="1:34" ht="15.7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row>
    <row r="459" spans="1:34" ht="15.7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row>
    <row r="460" spans="1:34" ht="15.7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row>
    <row r="461" spans="1:34" ht="15.7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row>
    <row r="462" spans="1:34" ht="15.7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row>
    <row r="463" spans="1:34" ht="15.7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row>
    <row r="464" spans="1:34" ht="15.7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row>
    <row r="465" spans="1:34" ht="15.7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row>
    <row r="466" spans="1:34" ht="15.7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row>
    <row r="467" spans="1:34" ht="15.7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row>
    <row r="468" spans="1:34" ht="15.7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row>
    <row r="469" spans="1:34" ht="15.7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row>
    <row r="470" spans="1:34" ht="15.7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row>
    <row r="471" spans="1:34" ht="15.7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row>
    <row r="472" spans="1:34" ht="15.7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row>
    <row r="473" spans="1:34" ht="15.7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row>
    <row r="474" spans="1:34" ht="15.7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row>
    <row r="475" spans="1:34" ht="15.7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row>
    <row r="476" spans="1:34" ht="15.7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row>
    <row r="477" spans="1:34" ht="15.7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row>
    <row r="478" spans="1:34" ht="15.7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row>
    <row r="479" spans="1:34" ht="15.7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row>
    <row r="480" spans="1:34" ht="15.7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row>
    <row r="481" spans="1:34" ht="15.7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row>
    <row r="482" spans="1:34" ht="15.7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row>
    <row r="483" spans="1:34" ht="15.7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row>
    <row r="484" spans="1:34" ht="15.7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row>
    <row r="485" spans="1:34" ht="15.7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row>
    <row r="486" spans="1:34" ht="15.7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row>
    <row r="487" spans="1:34" ht="15.7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row>
    <row r="488" spans="1:34" ht="15.7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row>
    <row r="489" spans="1:34" ht="15.7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row>
    <row r="490" spans="1:34" ht="15.7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row>
    <row r="491" spans="1:34" ht="15.7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row>
    <row r="492" spans="1:34" ht="15.7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row>
    <row r="493" spans="1:34" ht="15.7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row>
    <row r="494" spans="1:34" ht="15.7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row>
    <row r="495" spans="1:34" ht="15.7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row>
    <row r="496" spans="1:34" ht="15.7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row>
    <row r="497" spans="1:34" ht="15.7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row>
    <row r="498" spans="1:34" ht="15.7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row>
    <row r="499" spans="1:34" ht="15.7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row>
    <row r="500" spans="1:34" ht="15.7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row>
    <row r="501" spans="1:34" ht="15.7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row>
    <row r="502" spans="1:34" ht="15.7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row>
    <row r="503" spans="1:34" ht="15.7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row>
    <row r="504" spans="1:34" ht="15.7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row>
    <row r="505" spans="1:34" ht="15.7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row>
    <row r="506" spans="1:34" ht="15.7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row>
    <row r="507" spans="1:34" ht="15.7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row>
    <row r="508" spans="1:34" ht="15.7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row>
    <row r="509" spans="1:34" ht="15.7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row>
    <row r="510" spans="1:34" ht="15.7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row>
    <row r="511" spans="1:34" ht="15.7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row>
    <row r="512" spans="1:34" ht="15.7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row>
    <row r="513" spans="1:34" ht="15.7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row>
    <row r="514" spans="1:34" ht="15.7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row>
    <row r="515" spans="1:34" ht="15.7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row>
    <row r="516" spans="1:34" ht="15.7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row>
    <row r="517" spans="1:34" ht="15.7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row>
    <row r="518" spans="1:34" ht="15.7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row>
    <row r="519" spans="1:34" ht="15.7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row>
    <row r="520" spans="1:34" ht="15.7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row>
    <row r="521" spans="1:34" ht="15.7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row>
    <row r="522" spans="1:34" ht="15.7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row>
    <row r="523" spans="1:34" ht="15.7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row>
    <row r="524" spans="1:34" ht="15.7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row>
    <row r="525" spans="1:34" ht="15.7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row>
    <row r="526" spans="1:34" ht="15.7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row>
    <row r="527" spans="1:34" ht="15.7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row>
    <row r="528" spans="1:34" ht="15.7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row>
    <row r="529" spans="1:34" ht="15.7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row>
    <row r="530" spans="1:34" ht="15.7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row>
    <row r="531" spans="1:34" ht="15.7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row>
    <row r="532" spans="1:34" ht="15.7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row>
    <row r="533" spans="1:34" ht="15.7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row>
    <row r="534" spans="1:34" ht="15.7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row>
    <row r="535" spans="1:34" ht="15.7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row>
    <row r="536" spans="1:34" ht="15.7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row>
    <row r="537" spans="1:34" ht="15.7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row>
    <row r="538" spans="1:34" ht="15.7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row>
    <row r="539" spans="1:34" ht="15.7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row>
    <row r="540" spans="1:34" ht="15.7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row>
    <row r="541" spans="1:34" ht="15.7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row>
    <row r="542" spans="1:34" ht="15.7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row>
    <row r="543" spans="1:34" ht="15.7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row>
    <row r="544" spans="1:34" ht="15.7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row>
    <row r="545" spans="1:34" ht="15.7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row>
    <row r="546" spans="1:34" ht="15.7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row>
    <row r="547" spans="1:34" ht="15.7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row>
    <row r="548" spans="1:34" ht="15.7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row>
    <row r="549" spans="1:34" ht="15.7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row>
    <row r="550" spans="1:34" ht="15.7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row>
    <row r="551" spans="1:34" ht="15.7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row>
    <row r="552" spans="1:34" ht="15.7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row>
    <row r="553" spans="1:34" ht="15.7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row>
    <row r="554" spans="1:34" ht="15.7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row>
    <row r="555" spans="1:34" ht="15.7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row>
    <row r="556" spans="1:34" ht="15.7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row>
    <row r="557" spans="1:34" ht="15.7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row>
    <row r="558" spans="1:34" ht="15.7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row>
    <row r="559" spans="1:34" ht="15.7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row>
    <row r="560" spans="1:34" ht="15.7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row>
    <row r="561" spans="1:34" ht="15.7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row>
    <row r="562" spans="1:34" ht="15.7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row>
    <row r="563" spans="1:34" ht="15.7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row>
    <row r="564" spans="1:34" ht="15.7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row>
    <row r="565" spans="1:34" ht="15.7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row>
    <row r="566" spans="1:34" ht="15.7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row>
    <row r="567" spans="1:34" ht="15.7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row>
    <row r="568" spans="1:34" ht="15.7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row>
    <row r="569" spans="1:34" ht="15.7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row>
    <row r="570" spans="1:34" ht="15.7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row>
    <row r="571" spans="1:34" ht="15.7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row>
    <row r="572" spans="1:34" ht="15.7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row>
    <row r="573" spans="1:34" ht="15.7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row>
    <row r="574" spans="1:34" ht="15.7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row>
    <row r="575" spans="1:34" ht="15.7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row>
    <row r="576" spans="1:34" ht="15.7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row>
    <row r="577" spans="1:34" ht="15.7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row>
    <row r="578" spans="1:34" ht="15.7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row>
    <row r="579" spans="1:34" ht="15.7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row>
    <row r="580" spans="1:34" ht="15.7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row>
    <row r="581" spans="1:34" ht="15.7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row>
    <row r="582" spans="1:34" ht="15.7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row>
    <row r="583" spans="1:34" ht="15.7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row>
    <row r="584" spans="1:34" ht="15.7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row>
    <row r="585" spans="1:34" ht="15.7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row>
    <row r="586" spans="1:34" ht="15.7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row>
    <row r="587" spans="1:34" ht="15.7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row>
    <row r="588" spans="1:34" ht="15.7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row>
    <row r="589" spans="1:34" ht="15.7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row>
    <row r="590" spans="1:34" ht="15.7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row>
    <row r="591" spans="1:34" ht="15.7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row>
    <row r="592" spans="1:34" ht="15.7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row>
    <row r="593" spans="1:34" ht="15.7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row>
    <row r="594" spans="1:34" ht="15.7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row>
    <row r="595" spans="1:34" ht="15.7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row>
    <row r="596" spans="1:34" ht="15.7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row>
    <row r="597" spans="1:34" ht="15.7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row>
    <row r="598" spans="1:34" ht="15.7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row>
    <row r="599" spans="1:34" ht="15.7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row>
    <row r="600" spans="1:34" ht="15.7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row>
    <row r="601" spans="1:34" ht="15.7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row>
    <row r="602" spans="1:34" ht="15.7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row>
    <row r="603" spans="1:34" ht="15.7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row>
    <row r="604" spans="1:34" ht="15.7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row>
    <row r="605" spans="1:34" ht="15.7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row>
    <row r="606" spans="1:34" ht="15.7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row>
    <row r="607" spans="1:34" ht="15.7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row>
    <row r="608" spans="1:34" ht="15.7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row>
    <row r="609" spans="1:34" ht="15.7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row>
    <row r="610" spans="1:34" ht="15.7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row>
    <row r="611" spans="1:34" ht="15.7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row>
    <row r="612" spans="1:34" ht="15.7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row>
    <row r="613" spans="1:34" ht="15.7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row>
    <row r="614" spans="1:34" ht="15.7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row>
    <row r="615" spans="1:34" ht="15.7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row>
    <row r="616" spans="1:34" ht="15.7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row>
    <row r="617" spans="1:34" ht="15.7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row>
    <row r="618" spans="1:34" ht="15.7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row>
    <row r="619" spans="1:34" ht="15.7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row>
    <row r="620" spans="1:34" ht="15.7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row>
    <row r="621" spans="1:34" ht="15.7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row>
    <row r="622" spans="1:34" ht="15.7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row>
    <row r="623" spans="1:34" ht="15.7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row>
    <row r="624" spans="1:34" ht="15.7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row>
    <row r="625" spans="1:34" ht="15.7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row>
    <row r="626" spans="1:34" ht="15.7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row>
    <row r="627" spans="1:34" ht="15.7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row>
    <row r="628" spans="1:34" ht="15.7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row>
    <row r="629" spans="1:34" ht="15.7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row>
    <row r="630" spans="1:34" ht="15.7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row>
    <row r="631" spans="1:34" ht="15.7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row>
    <row r="632" spans="1:34" ht="15.7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row>
    <row r="633" spans="1:34" ht="15.7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row>
    <row r="634" spans="1:34" ht="15.7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row>
    <row r="635" spans="1:34" ht="15.7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row>
    <row r="636" spans="1:34" ht="15.7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row>
    <row r="637" spans="1:34" ht="15.7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row>
    <row r="638" spans="1:34" ht="15.7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row>
    <row r="639" spans="1:34" ht="15.7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row>
    <row r="640" spans="1:34" ht="15.7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row>
    <row r="641" spans="1:34" ht="15.7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row>
    <row r="642" spans="1:34" ht="15.7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row>
    <row r="643" spans="1:34" ht="15.7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row>
    <row r="644" spans="1:34" ht="15.7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row>
    <row r="645" spans="1:34" ht="15.7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row>
    <row r="646" spans="1:34" ht="15.7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row>
    <row r="647" spans="1:34" ht="15.7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row>
    <row r="648" spans="1:34" ht="15.7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row>
    <row r="649" spans="1:34" ht="15.7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row>
    <row r="650" spans="1:34" ht="15.7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row>
    <row r="651" spans="1:34" ht="15.7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row>
    <row r="652" spans="1:34" ht="15.7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row>
    <row r="653" spans="1:34" ht="15.7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row>
    <row r="654" spans="1:34" ht="15.7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row>
    <row r="655" spans="1:34" ht="15.7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row>
    <row r="656" spans="1:34" ht="15.7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row>
    <row r="657" spans="1:34" ht="15.7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row>
    <row r="658" spans="1:34" ht="15.7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row>
    <row r="659" spans="1:34" ht="15.7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row>
    <row r="660" spans="1:34" ht="15.7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row>
    <row r="661" spans="1:34" ht="15.7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row>
    <row r="662" spans="1:34" ht="15.7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row>
    <row r="663" spans="1:34" ht="15.7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row>
    <row r="664" spans="1:34" ht="15.7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row>
    <row r="665" spans="1:34" ht="15.7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row>
    <row r="666" spans="1:34" ht="15.7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row>
    <row r="667" spans="1:34" ht="15.7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row>
    <row r="668" spans="1:34" ht="15.7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row>
    <row r="669" spans="1:34" ht="15.7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row>
    <row r="670" spans="1:34" ht="15.7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row>
    <row r="671" spans="1:34" ht="15.7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row>
    <row r="672" spans="1:34" ht="15.7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row>
    <row r="673" spans="1:34" ht="15.7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row>
    <row r="674" spans="1:34" ht="15.7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row>
    <row r="675" spans="1:34" ht="15.7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row>
    <row r="676" spans="1:34" ht="15.7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row>
    <row r="677" spans="1:34" ht="15.7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row>
    <row r="678" spans="1:34" ht="15.7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row>
    <row r="679" spans="1:34" ht="15.7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row>
    <row r="680" spans="1:34" ht="15.7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row>
    <row r="681" spans="1:34" ht="15.7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row>
    <row r="682" spans="1:34" ht="15.7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row>
    <row r="683" spans="1:34" ht="15.7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row>
    <row r="684" spans="1:34" ht="15.7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row>
    <row r="685" spans="1:34" ht="15.7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row>
    <row r="686" spans="1:34" ht="15.7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row>
    <row r="687" spans="1:34" ht="15.7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row>
    <row r="688" spans="1:34" ht="15.7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row>
    <row r="689" spans="1:34" ht="15.7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row>
    <row r="690" spans="1:34" ht="15.7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row>
    <row r="691" spans="1:34" ht="15.7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row>
    <row r="692" spans="1:34" ht="15.7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row>
    <row r="693" spans="1:34" ht="15.7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row>
    <row r="694" spans="1:34" ht="15.7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row>
    <row r="695" spans="1:34" ht="15.7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row>
    <row r="696" spans="1:34" ht="15.7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row>
    <row r="697" spans="1:34" ht="15.7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row>
    <row r="698" spans="1:34" ht="15.7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row>
    <row r="699" spans="1:34" ht="15.7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row>
    <row r="700" spans="1:34" ht="15.7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row>
    <row r="701" spans="1:34" ht="15.7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row>
    <row r="702" spans="1:34" ht="15.7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row>
    <row r="703" spans="1:34" ht="15.7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row>
    <row r="704" spans="1:34" ht="15.7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row>
    <row r="705" spans="1:34" ht="15.7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row>
    <row r="706" spans="1:34" ht="15.7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row>
    <row r="707" spans="1:34" ht="15.7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row>
    <row r="708" spans="1:34" ht="15.7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row>
    <row r="709" spans="1:34" ht="15.7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row>
    <row r="710" spans="1:34" ht="15.7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row>
    <row r="711" spans="1:34" ht="15.7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row>
    <row r="712" spans="1:34" ht="15.7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row>
    <row r="713" spans="1:34" ht="15.7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row>
    <row r="714" spans="1:34" ht="15.7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row>
    <row r="715" spans="1:34" ht="15.7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row>
    <row r="716" spans="1:34" ht="15.7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row>
    <row r="717" spans="1:34" ht="15.7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row>
    <row r="718" spans="1:34" ht="15.7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row>
    <row r="719" spans="1:34" ht="15.7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row>
    <row r="720" spans="1:34" ht="15.7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row>
    <row r="721" spans="1:34" ht="15.7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row>
    <row r="722" spans="1:34" ht="15.7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row>
    <row r="723" spans="1:34" ht="15.7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row>
    <row r="724" spans="1:34" ht="15.7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row>
    <row r="725" spans="1:34" ht="15.7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row>
    <row r="726" spans="1:34" ht="15.7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row>
    <row r="727" spans="1:34" ht="15.7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row>
    <row r="728" spans="1:34" ht="15.7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row>
    <row r="729" spans="1:34" ht="15.7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row>
    <row r="730" spans="1:34" ht="15.7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row>
    <row r="731" spans="1:34" ht="15.7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row>
    <row r="732" spans="1:34" ht="15.7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row>
    <row r="733" spans="1:34" ht="15.7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row>
    <row r="734" spans="1:34" ht="15.7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row>
    <row r="735" spans="1:34" ht="15.7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row>
    <row r="736" spans="1:34" ht="15.7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row>
    <row r="737" spans="1:34" ht="15.7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row>
    <row r="738" spans="1:34" ht="15.7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row>
    <row r="739" spans="1:34" ht="15.7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row>
    <row r="740" spans="1:34" ht="15.7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row>
    <row r="741" spans="1:34" ht="15.7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row>
    <row r="742" spans="1:34" ht="15.7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row>
    <row r="743" spans="1:34" ht="15.7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row>
    <row r="744" spans="1:34" ht="15.7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row>
    <row r="745" spans="1:34" ht="15.7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row>
    <row r="746" spans="1:34" ht="15.7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row>
    <row r="747" spans="1:34" ht="15.7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row>
    <row r="748" spans="1:34" ht="15.7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row>
    <row r="749" spans="1:34" ht="15.7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row>
    <row r="750" spans="1:34" ht="15.7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row>
    <row r="751" spans="1:34" ht="15.7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row>
    <row r="752" spans="1:34" ht="15.7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row>
    <row r="753" spans="1:34" ht="15.7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row>
    <row r="754" spans="1:34" ht="15.7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row>
    <row r="755" spans="1:34" ht="15.7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row>
    <row r="756" spans="1:34" ht="15.7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row>
    <row r="757" spans="1:34" ht="15.7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row>
    <row r="758" spans="1:34" ht="15.7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row>
    <row r="759" spans="1:34" ht="15.7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row>
    <row r="760" spans="1:34" ht="15.7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row>
    <row r="761" spans="1:34" ht="15.7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row>
    <row r="762" spans="1:34" ht="15.7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row>
    <row r="763" spans="1:34" ht="15.7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row>
    <row r="764" spans="1:34" ht="15.7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row>
    <row r="765" spans="1:34" ht="15.7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row>
    <row r="766" spans="1:34" ht="15.7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row>
    <row r="767" spans="1:34" ht="15.7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row>
    <row r="768" spans="1:34" ht="15.7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row>
    <row r="769" spans="1:34" ht="15.7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row>
    <row r="770" spans="1:34" ht="15.7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row>
    <row r="771" spans="1:34" ht="15.7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row>
    <row r="772" spans="1:34" ht="15.7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row>
    <row r="773" spans="1:34" ht="15.7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row>
    <row r="774" spans="1:34" ht="15.7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row>
    <row r="775" spans="1:34" ht="15.7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row>
    <row r="776" spans="1:34" ht="15.7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row>
    <row r="777" spans="1:34" ht="15.7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row>
    <row r="778" spans="1:34" ht="15.7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row>
    <row r="779" spans="1:34" ht="15.7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row>
    <row r="780" spans="1:34" ht="15.7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row>
    <row r="781" spans="1:34" ht="15.7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row>
    <row r="782" spans="1:34" ht="15.7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row>
    <row r="783" spans="1:34" ht="15.7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row>
    <row r="784" spans="1:34" ht="15.7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row>
    <row r="785" spans="1:34" ht="15.7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row>
    <row r="786" spans="1:34" ht="15.7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row>
    <row r="787" spans="1:34" ht="15.7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row>
    <row r="788" spans="1:34" ht="15.7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row>
    <row r="789" spans="1:34" ht="15.7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row>
    <row r="790" spans="1:34" ht="15.7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row>
    <row r="791" spans="1:34" ht="15.7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row>
    <row r="792" spans="1:34" ht="15.7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row>
    <row r="793" spans="1:34" ht="15.7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row>
    <row r="794" spans="1:34" ht="15.7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row>
    <row r="795" spans="1:34" ht="15.7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row>
    <row r="796" spans="1:34" ht="15.7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row>
    <row r="797" spans="1:34" ht="15.7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row>
    <row r="798" spans="1:34" ht="15.7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row>
    <row r="799" spans="1:34" ht="15.7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row>
    <row r="800" spans="1:34" ht="15.7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row>
    <row r="801" spans="1:34" ht="15.7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row>
    <row r="802" spans="1:34" ht="15.7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row>
    <row r="803" spans="1:34" ht="15.7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row>
    <row r="804" spans="1:34" ht="15.7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row>
    <row r="805" spans="1:34" ht="15.7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row>
    <row r="806" spans="1:34" ht="15.7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row>
    <row r="807" spans="1:34" ht="15.7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row>
    <row r="808" spans="1:34" ht="15.7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row>
    <row r="809" spans="1:34" ht="15.7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row>
    <row r="810" spans="1:34" ht="15.7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row>
    <row r="811" spans="1:34" ht="15.7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row>
    <row r="812" spans="1:34" ht="15.7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row>
    <row r="813" spans="1:34" ht="15.7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row>
    <row r="814" spans="1:34" ht="15.7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row>
    <row r="815" spans="1:34" ht="15.7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row>
    <row r="816" spans="1:34" ht="15.7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row>
    <row r="817" spans="1:34" ht="15.7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row>
    <row r="818" spans="1:34" ht="15.7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row>
    <row r="819" spans="1:34" ht="15.7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row>
    <row r="820" spans="1:34" ht="15.7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row>
    <row r="821" spans="1:34" ht="15.7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row>
    <row r="822" spans="1:34" ht="15.7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row>
    <row r="823" spans="1:34" ht="15.7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row>
    <row r="824" spans="1:34" ht="15.7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row>
    <row r="825" spans="1:34" ht="15.7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row>
    <row r="826" spans="1:34" ht="15.7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row>
    <row r="827" spans="1:34" ht="15.7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row>
    <row r="828" spans="1:34" ht="15.7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row>
    <row r="829" spans="1:34" ht="15.7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row>
    <row r="830" spans="1:34" ht="15.7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row>
    <row r="831" spans="1:34" ht="15.7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row>
    <row r="832" spans="1:34" ht="15.7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row>
    <row r="833" spans="1:34" ht="15.7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row>
    <row r="834" spans="1:34" ht="15.7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row>
    <row r="835" spans="1:34" ht="15.7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row>
    <row r="836" spans="1:34" ht="15.7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row>
    <row r="837" spans="1:34" ht="15.7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row>
    <row r="838" spans="1:34" ht="15.7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row>
    <row r="839" spans="1:34" ht="15.7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row>
    <row r="840" spans="1:34" ht="15.7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row>
    <row r="841" spans="1:34" ht="15.7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row>
    <row r="842" spans="1:34" ht="15.7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row>
    <row r="843" spans="1:34" ht="15.7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row>
    <row r="844" spans="1:34" ht="15.7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row>
    <row r="845" spans="1:34" ht="15.7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row>
    <row r="846" spans="1:34" ht="15.7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row>
    <row r="847" spans="1:34" ht="15.7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row>
    <row r="848" spans="1:34" ht="15.7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row>
    <row r="849" spans="1:34" ht="15.7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row>
    <row r="850" spans="1:34" ht="15.7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row>
    <row r="851" spans="1:34" ht="15.7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row>
    <row r="852" spans="1:34" ht="15.7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row>
    <row r="853" spans="1:34" ht="15.7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row>
    <row r="854" spans="1:34" ht="15.7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row>
    <row r="855" spans="1:34" ht="15.7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row>
    <row r="856" spans="1:34" ht="15.7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row>
    <row r="857" spans="1:34" ht="15.7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row>
    <row r="858" spans="1:34" ht="15.7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row>
    <row r="859" spans="1:34" ht="15.7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row>
    <row r="860" spans="1:34" ht="15.7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row>
    <row r="861" spans="1:34" ht="15.7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row>
    <row r="862" spans="1:34" ht="15.7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row>
    <row r="863" spans="1:34" ht="15.7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row>
    <row r="864" spans="1:34" ht="15.7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row>
    <row r="865" spans="1:34" ht="15.7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row>
    <row r="866" spans="1:34" ht="15.7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row>
    <row r="867" spans="1:34" ht="15.7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row>
    <row r="868" spans="1:34" ht="15.7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row>
    <row r="869" spans="1:34" ht="15.7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row>
    <row r="870" spans="1:34" ht="15.7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row>
    <row r="871" spans="1:34" ht="15.7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row>
    <row r="872" spans="1:34" ht="15.7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row>
    <row r="873" spans="1:34" ht="15.7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row>
    <row r="874" spans="1:34" ht="15.7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row>
    <row r="875" spans="1:34" ht="15.7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row>
    <row r="876" spans="1:34" ht="15.7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row>
    <row r="877" spans="1:34" ht="15.7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row>
    <row r="878" spans="1:34" ht="15.7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row>
    <row r="879" spans="1:34" ht="15.7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row>
    <row r="880" spans="1:34" ht="15.7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row>
    <row r="881" spans="1:34" ht="15.7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row>
    <row r="882" spans="1:34" ht="15.7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row>
    <row r="883" spans="1:34" ht="15.7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row>
    <row r="884" spans="1:34" ht="15.7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row>
    <row r="885" spans="1:34" ht="15.7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row>
    <row r="886" spans="1:34" ht="15.7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row>
    <row r="887" spans="1:34" ht="15.7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row>
    <row r="888" spans="1:34" ht="15.7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row>
    <row r="889" spans="1:34" ht="15.7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row>
    <row r="890" spans="1:34" ht="15.7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row>
    <row r="891" spans="1:34" ht="15.7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row>
    <row r="892" spans="1:34" ht="15.7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row>
    <row r="893" spans="1:34" ht="15.7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row>
    <row r="894" spans="1:34" ht="15.7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row>
    <row r="895" spans="1:34" ht="15.7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row>
    <row r="896" spans="1:34" ht="15.7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row>
    <row r="897" spans="1:34" ht="15.7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row>
    <row r="898" spans="1:34" ht="15.7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row>
    <row r="899" spans="1:34" ht="15.7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row>
    <row r="900" spans="1:34" ht="15.7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row>
    <row r="901" spans="1:34" ht="15.7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row>
    <row r="902" spans="1:34" ht="15.7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row>
    <row r="903" spans="1:34" ht="15.7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row>
    <row r="904" spans="1:34" ht="15.7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row>
    <row r="905" spans="1:34" ht="15.7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row>
    <row r="906" spans="1:34" ht="15.7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row>
    <row r="907" spans="1:34" ht="15.7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row>
    <row r="908" spans="1:34" ht="15.7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row>
    <row r="909" spans="1:34" ht="15.7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row>
    <row r="910" spans="1:34" ht="15.7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row>
    <row r="911" spans="1:34" ht="15.7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row>
    <row r="912" spans="1:34" ht="15.7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row>
    <row r="913" spans="1:34" ht="15.7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row>
    <row r="914" spans="1:34" ht="15.7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row>
    <row r="915" spans="1:34" ht="15.7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row>
    <row r="916" spans="1:34" ht="15.7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row>
    <row r="917" spans="1:34" ht="15.7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row>
    <row r="918" spans="1:34" ht="15.7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row>
    <row r="919" spans="1:34" ht="15.7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row>
    <row r="920" spans="1:34" ht="15.7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row>
    <row r="921" spans="1:34" ht="15.7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row>
    <row r="922" spans="1:34" ht="15.7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row>
    <row r="923" spans="1:34" ht="15.7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row>
    <row r="924" spans="1:34" ht="15.7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row>
    <row r="925" spans="1:34" ht="15.7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row>
    <row r="926" spans="1:34" ht="15.7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row>
    <row r="927" spans="1:34" ht="15.7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row>
    <row r="928" spans="1:34" ht="15.7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row>
    <row r="929" spans="1:34" ht="15.7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row>
    <row r="930" spans="1:34" ht="15.7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row>
    <row r="931" spans="1:34" ht="15.7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row>
    <row r="932" spans="1:34" ht="15.7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row>
    <row r="933" spans="1:34" ht="15.7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row>
    <row r="934" spans="1:34" ht="15.7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row>
    <row r="935" spans="1:34" ht="15.7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row>
    <row r="936" spans="1:34" ht="15.7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row>
    <row r="937" spans="1:34" ht="15.7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row>
    <row r="938" spans="1:34" ht="15.7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row>
    <row r="939" spans="1:34" ht="15.7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row>
    <row r="940" spans="1:34" ht="15.7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row>
    <row r="941" spans="1:34" ht="15.7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row>
    <row r="942" spans="1:34" ht="15.7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row>
    <row r="943" spans="1:34" ht="15.7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row>
    <row r="944" spans="1:34" ht="15.7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row>
    <row r="945" spans="1:34" ht="15.7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row>
    <row r="946" spans="1:34" ht="15.7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row>
    <row r="947" spans="1:34" ht="15.7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row>
    <row r="948" spans="1:34" ht="15.7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row>
    <row r="949" spans="1:34" ht="15.7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row>
    <row r="950" spans="1:34" ht="15.7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row>
    <row r="951" spans="1:34" ht="15.7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row>
    <row r="952" spans="1:34" ht="15.7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row>
    <row r="953" spans="1:34" ht="15.7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row>
    <row r="954" spans="1:34" ht="15.7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row>
    <row r="955" spans="1:34" ht="15.7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row>
    <row r="956" spans="1:34" ht="15.7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row>
    <row r="957" spans="1:34" ht="15.7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row>
    <row r="958" spans="1:34" ht="15.7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row>
    <row r="959" spans="1:34" ht="15.7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row>
    <row r="960" spans="1:34" ht="15.7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row>
    <row r="961" spans="1:34" ht="15.7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row>
    <row r="962" spans="1:34" ht="15.7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row>
    <row r="963" spans="1:34" ht="15.7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row>
    <row r="964" spans="1:34" ht="15.7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row>
    <row r="965" spans="1:34" ht="15.7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row>
    <row r="966" spans="1:34" ht="15.7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row>
    <row r="967" spans="1:34" ht="15.7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row>
    <row r="968" spans="1:34" ht="15.7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row>
    <row r="969" spans="1:34" ht="15.7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row>
    <row r="970" spans="1:34" ht="15.7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row>
    <row r="971" spans="1:34" ht="15.7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row>
    <row r="972" spans="1:34" ht="15.7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row>
    <row r="973" spans="1:34" ht="15.7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row>
    <row r="974" spans="1:34" ht="15.7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row>
    <row r="975" spans="1:34" ht="15.7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row>
    <row r="976" spans="1:34" ht="15.7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row>
    <row r="977" spans="1:34" ht="15.7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row>
    <row r="978" spans="1:34" ht="15.7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row>
    <row r="979" spans="1:34" ht="15.7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row>
    <row r="980" spans="1:34" ht="15.7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row>
    <row r="981" spans="1:34" ht="15.7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row>
    <row r="982" spans="1:34" ht="15.7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row>
    <row r="983" spans="1:34" ht="15.7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row>
    <row r="984" spans="1:34" ht="15.7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row>
    <row r="985" spans="1:34" ht="15.7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row>
    <row r="986" spans="1:34" ht="15.7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row>
    <row r="987" spans="1:34" ht="15.7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row>
    <row r="988" spans="1:34" ht="15.7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row>
    <row r="989" spans="1:34" ht="15.7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row>
    <row r="990" spans="1:34" ht="15.7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row>
    <row r="991" spans="1:34" ht="15.7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row>
    <row r="992" spans="1:34" ht="15.7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row>
    <row r="993" spans="1:34" ht="15.7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row>
    <row r="994" spans="1:34" ht="15.7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row>
    <row r="995" spans="1:34" ht="15.7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row>
    <row r="996" spans="1:34" ht="15.7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row>
    <row r="997" spans="1:34" ht="15.75"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row>
    <row r="998" spans="1:34" ht="15.75"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row>
    <row r="999" spans="1:34" ht="15.75"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row>
    <row r="1000" spans="1:34" ht="15.75"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row>
    <row r="1001" spans="1:34" ht="15.75" customHeight="1" x14ac:dyDescent="0.2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row>
    <row r="1002" spans="1:34" ht="15.75" customHeight="1" x14ac:dyDescent="0.2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c r="AH1002" s="19"/>
    </row>
    <row r="1003" spans="1:34" ht="15.75" customHeight="1" x14ac:dyDescent="0.2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row>
    <row r="1004" spans="1:34" ht="15.75" customHeight="1" x14ac:dyDescent="0.2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c r="AH1004" s="19"/>
    </row>
    <row r="1005" spans="1:34" ht="15.75" customHeight="1" x14ac:dyDescent="0.2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c r="AH1005" s="19"/>
    </row>
    <row r="1006" spans="1:34" ht="15.75" customHeight="1" x14ac:dyDescent="0.2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c r="AH1006" s="19"/>
    </row>
    <row r="1007" spans="1:34" ht="15.75" customHeight="1" x14ac:dyDescent="0.2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c r="AH1007" s="19"/>
    </row>
    <row r="1008" spans="1:34" ht="15.75" customHeight="1" x14ac:dyDescent="0.25">
      <c r="A1008" s="1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c r="AH1008" s="19"/>
    </row>
    <row r="1009" spans="1:34" ht="15.75" customHeight="1" x14ac:dyDescent="0.25">
      <c r="A1009" s="1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c r="AH1009" s="19"/>
    </row>
    <row r="1010" spans="1:34" ht="15.75" customHeight="1" x14ac:dyDescent="0.25">
      <c r="A1010" s="1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c r="AH1010" s="19"/>
    </row>
    <row r="1011" spans="1:34" ht="15.75" customHeight="1" x14ac:dyDescent="0.25">
      <c r="A1011" s="1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c r="AH1011" s="19"/>
    </row>
    <row r="1012" spans="1:34" ht="15.75" customHeight="1" x14ac:dyDescent="0.25">
      <c r="A1012" s="1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c r="AH1012" s="19"/>
    </row>
    <row r="1013" spans="1:34" ht="15.75" customHeight="1" x14ac:dyDescent="0.25">
      <c r="A1013" s="1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c r="AH1013" s="19"/>
    </row>
    <row r="1014" spans="1:34" ht="15.75" customHeight="1" x14ac:dyDescent="0.25">
      <c r="A1014" s="1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c r="AH1014" s="19"/>
    </row>
    <row r="1015" spans="1:34" ht="15.75" customHeight="1" x14ac:dyDescent="0.25">
      <c r="A1015" s="1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c r="AH1015" s="19"/>
    </row>
    <row r="1016" spans="1:34" ht="15.75" customHeight="1" x14ac:dyDescent="0.25">
      <c r="A1016" s="1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c r="AD1016" s="19"/>
      <c r="AE1016" s="19"/>
      <c r="AF1016" s="19"/>
      <c r="AG1016" s="19"/>
      <c r="AH1016" s="19"/>
    </row>
    <row r="1017" spans="1:34" ht="15.75" customHeight="1" x14ac:dyDescent="0.25">
      <c r="A1017" s="1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c r="AH1017" s="19"/>
    </row>
    <row r="1018" spans="1:34" ht="15.75" customHeight="1" x14ac:dyDescent="0.25">
      <c r="A1018" s="1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c r="AH1018" s="19"/>
    </row>
    <row r="1019" spans="1:34" ht="15.75" customHeight="1" x14ac:dyDescent="0.25">
      <c r="A1019" s="19"/>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c r="AD1019" s="19"/>
      <c r="AE1019" s="19"/>
      <c r="AF1019" s="19"/>
      <c r="AG1019" s="19"/>
      <c r="AH1019" s="19"/>
    </row>
    <row r="1020" spans="1:34" ht="15.75" customHeight="1" x14ac:dyDescent="0.25">
      <c r="A1020" s="19"/>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c r="AH1020" s="19"/>
    </row>
    <row r="1021" spans="1:34" ht="15.75" customHeight="1" x14ac:dyDescent="0.25">
      <c r="A1021" s="19"/>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c r="AD1021" s="19"/>
      <c r="AE1021" s="19"/>
      <c r="AF1021" s="19"/>
      <c r="AG1021" s="19"/>
      <c r="AH1021" s="19"/>
    </row>
    <row r="1022" spans="1:34" ht="15.75" customHeight="1" x14ac:dyDescent="0.25">
      <c r="A1022" s="19"/>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c r="AA1022" s="19"/>
      <c r="AB1022" s="19"/>
      <c r="AC1022" s="19"/>
      <c r="AD1022" s="19"/>
      <c r="AE1022" s="19"/>
      <c r="AF1022" s="19"/>
      <c r="AG1022" s="19"/>
      <c r="AH1022" s="19"/>
    </row>
    <row r="1023" spans="1:34" ht="15.75" customHeight="1" x14ac:dyDescent="0.25">
      <c r="A1023" s="19"/>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s="19"/>
      <c r="AD1023" s="19"/>
      <c r="AE1023" s="19"/>
      <c r="AF1023" s="19"/>
      <c r="AG1023" s="19"/>
      <c r="AH1023" s="19"/>
    </row>
  </sheetData>
  <autoFilter ref="B65:M65" xr:uid="{00000000-0001-0000-0A00-000000000000}">
    <sortState xmlns:xlrd2="http://schemas.microsoft.com/office/spreadsheetml/2017/richdata2" ref="B66:M151">
      <sortCondition sortBy="fontColor" ref="J65" dxfId="2"/>
    </sortState>
  </autoFilter>
  <mergeCells count="24">
    <mergeCell ref="A107:C107"/>
    <mergeCell ref="A102:M102"/>
    <mergeCell ref="A103:M103"/>
    <mergeCell ref="A104:M104"/>
    <mergeCell ref="A105:M105"/>
    <mergeCell ref="A106:M106"/>
    <mergeCell ref="A58:M58"/>
    <mergeCell ref="A59:M59"/>
    <mergeCell ref="A60:C60"/>
    <mergeCell ref="A100:M100"/>
    <mergeCell ref="A101:M101"/>
    <mergeCell ref="A53:M53"/>
    <mergeCell ref="A54:M54"/>
    <mergeCell ref="A55:M55"/>
    <mergeCell ref="A56:M56"/>
    <mergeCell ref="A57:M57"/>
    <mergeCell ref="A8:C8"/>
    <mergeCell ref="A1:M1"/>
    <mergeCell ref="A2:M2"/>
    <mergeCell ref="A3:M3"/>
    <mergeCell ref="A4:M4"/>
    <mergeCell ref="A5:M5"/>
    <mergeCell ref="A6:M6"/>
    <mergeCell ref="A7:M7"/>
  </mergeCells>
  <conditionalFormatting sqref="B110:B112">
    <cfRule type="duplicateValues" dxfId="1" priority="5"/>
  </conditionalFormatting>
  <conditionalFormatting sqref="B11">
    <cfRule type="duplicateValues" dxfId="0" priority="6"/>
  </conditionalFormatting>
  <pageMargins left="0.7" right="0.7" top="0.75" bottom="0.7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995"/>
  <sheetViews>
    <sheetView tabSelected="1" workbookViewId="0">
      <selection activeCell="M57" sqref="A1:M57"/>
    </sheetView>
  </sheetViews>
  <sheetFormatPr defaultColWidth="11.125" defaultRowHeight="15" customHeight="1" x14ac:dyDescent="0.25"/>
  <cols>
    <col min="1" max="1" width="5.125" customWidth="1"/>
    <col min="2" max="2" width="32.625" bestFit="1" customWidth="1"/>
    <col min="3" max="3" width="27.125" customWidth="1"/>
    <col min="4" max="4" width="28.25" customWidth="1"/>
    <col min="5" max="5" width="3.875" hidden="1" customWidth="1"/>
    <col min="6" max="6" width="25.5" hidden="1" customWidth="1"/>
    <col min="7" max="7" width="16.375" customWidth="1"/>
    <col min="8" max="8" width="13.125" hidden="1" customWidth="1"/>
    <col min="9" max="9" width="15.375" hidden="1" customWidth="1"/>
    <col min="10" max="10" width="32.25" customWidth="1"/>
    <col min="11" max="11" width="26.625" customWidth="1"/>
    <col min="12" max="12" width="23.5" hidden="1" customWidth="1"/>
    <col min="13" max="13" width="17" customWidth="1"/>
    <col min="14" max="14" width="42.375" hidden="1" customWidth="1"/>
    <col min="15" max="34" width="9" customWidth="1"/>
  </cols>
  <sheetData>
    <row r="1" spans="1:34" ht="29.25" customHeight="1" x14ac:dyDescent="0.25">
      <c r="A1" s="101" t="s">
        <v>4878</v>
      </c>
      <c r="B1" s="101"/>
      <c r="C1" s="101"/>
      <c r="D1" s="101"/>
      <c r="E1" s="101"/>
      <c r="F1" s="101"/>
      <c r="G1" s="101"/>
      <c r="H1" s="101"/>
      <c r="I1" s="101"/>
      <c r="J1" s="101"/>
      <c r="K1" s="101"/>
      <c r="L1" s="101"/>
      <c r="M1" s="101"/>
      <c r="N1" s="12"/>
      <c r="O1" s="12"/>
      <c r="P1" s="12"/>
      <c r="Q1" s="12"/>
      <c r="R1" s="12"/>
      <c r="S1" s="12"/>
      <c r="T1" s="12"/>
      <c r="U1" s="12"/>
      <c r="V1" s="12"/>
      <c r="W1" s="12"/>
      <c r="X1" s="12"/>
      <c r="Y1" s="12"/>
      <c r="Z1" s="12"/>
      <c r="AA1" s="12"/>
      <c r="AB1" s="12"/>
      <c r="AC1" s="12"/>
      <c r="AD1" s="12"/>
      <c r="AE1" s="12"/>
      <c r="AF1" s="12"/>
      <c r="AG1" s="12"/>
      <c r="AH1" s="12"/>
    </row>
    <row r="2" spans="1:34" ht="27.75" customHeight="1" x14ac:dyDescent="0.25">
      <c r="A2" s="101" t="s">
        <v>4879</v>
      </c>
      <c r="B2" s="101"/>
      <c r="C2" s="101"/>
      <c r="D2" s="101"/>
      <c r="E2" s="101"/>
      <c r="F2" s="101"/>
      <c r="G2" s="101"/>
      <c r="H2" s="101"/>
      <c r="I2" s="101"/>
      <c r="J2" s="101"/>
      <c r="K2" s="101"/>
      <c r="L2" s="101"/>
      <c r="M2" s="101"/>
      <c r="N2" s="12"/>
      <c r="O2" s="12"/>
      <c r="P2" s="12"/>
      <c r="Q2" s="12"/>
      <c r="R2" s="12"/>
      <c r="S2" s="12"/>
      <c r="T2" s="12"/>
      <c r="U2" s="12"/>
      <c r="V2" s="12"/>
      <c r="W2" s="12"/>
      <c r="X2" s="12"/>
      <c r="Y2" s="12"/>
      <c r="Z2" s="12"/>
      <c r="AA2" s="12"/>
      <c r="AB2" s="12"/>
      <c r="AC2" s="12"/>
      <c r="AD2" s="12"/>
      <c r="AE2" s="12"/>
      <c r="AF2" s="12"/>
      <c r="AG2" s="12"/>
      <c r="AH2" s="12"/>
    </row>
    <row r="3" spans="1:34" ht="27.75" customHeight="1" x14ac:dyDescent="0.25">
      <c r="A3" s="102"/>
      <c r="B3" s="102"/>
      <c r="C3" s="102"/>
      <c r="D3" s="102"/>
      <c r="E3" s="102"/>
      <c r="F3" s="102"/>
      <c r="G3" s="102"/>
      <c r="H3" s="102"/>
      <c r="I3" s="102"/>
      <c r="J3" s="102"/>
      <c r="K3" s="102"/>
      <c r="L3" s="102"/>
      <c r="M3" s="102"/>
      <c r="N3" s="12"/>
      <c r="O3" s="12"/>
      <c r="P3" s="12"/>
      <c r="Q3" s="12"/>
      <c r="R3" s="12"/>
      <c r="S3" s="12"/>
      <c r="T3" s="12"/>
      <c r="U3" s="12"/>
      <c r="V3" s="12"/>
      <c r="W3" s="12"/>
      <c r="X3" s="12"/>
      <c r="Y3" s="12"/>
      <c r="Z3" s="12"/>
      <c r="AA3" s="12"/>
      <c r="AB3" s="12"/>
      <c r="AC3" s="12"/>
      <c r="AD3" s="12"/>
      <c r="AE3" s="12"/>
      <c r="AF3" s="12"/>
      <c r="AG3" s="12"/>
      <c r="AH3" s="12"/>
    </row>
    <row r="4" spans="1:34" ht="27.75" customHeight="1" x14ac:dyDescent="0.25">
      <c r="A4" s="102" t="s">
        <v>4881</v>
      </c>
      <c r="B4" s="102"/>
      <c r="C4" s="102"/>
      <c r="D4" s="102"/>
      <c r="E4" s="102"/>
      <c r="F4" s="102"/>
      <c r="G4" s="102"/>
      <c r="H4" s="102"/>
      <c r="I4" s="102"/>
      <c r="J4" s="102"/>
      <c r="K4" s="102"/>
      <c r="L4" s="102"/>
      <c r="M4" s="102"/>
      <c r="N4" s="12"/>
      <c r="O4" s="12"/>
      <c r="P4" s="12"/>
      <c r="Q4" s="12"/>
      <c r="R4" s="12"/>
      <c r="S4" s="12"/>
      <c r="T4" s="12"/>
      <c r="U4" s="12"/>
      <c r="V4" s="12"/>
      <c r="W4" s="12"/>
      <c r="X4" s="12"/>
      <c r="Y4" s="12"/>
      <c r="Z4" s="12"/>
      <c r="AA4" s="12"/>
      <c r="AB4" s="12"/>
      <c r="AC4" s="12"/>
      <c r="AD4" s="12"/>
      <c r="AE4" s="12"/>
      <c r="AF4" s="12"/>
      <c r="AG4" s="12"/>
      <c r="AH4" s="12"/>
    </row>
    <row r="5" spans="1:34" ht="27.75" customHeight="1" x14ac:dyDescent="0.25">
      <c r="A5" s="102" t="s">
        <v>4882</v>
      </c>
      <c r="B5" s="102"/>
      <c r="C5" s="102"/>
      <c r="D5" s="102"/>
      <c r="E5" s="102"/>
      <c r="F5" s="102"/>
      <c r="G5" s="102"/>
      <c r="H5" s="102"/>
      <c r="I5" s="102"/>
      <c r="J5" s="102"/>
      <c r="K5" s="102"/>
      <c r="L5" s="102"/>
      <c r="M5" s="102"/>
      <c r="N5" s="12"/>
      <c r="O5" s="12"/>
      <c r="P5" s="12"/>
      <c r="Q5" s="12"/>
      <c r="R5" s="12"/>
      <c r="S5" s="12"/>
      <c r="T5" s="12"/>
      <c r="U5" s="12"/>
      <c r="V5" s="12"/>
      <c r="W5" s="12"/>
      <c r="X5" s="12"/>
      <c r="Y5" s="12"/>
      <c r="Z5" s="12"/>
      <c r="AA5" s="12"/>
      <c r="AB5" s="12"/>
      <c r="AC5" s="12"/>
      <c r="AD5" s="12"/>
      <c r="AE5" s="12"/>
      <c r="AF5" s="12"/>
      <c r="AG5" s="12"/>
      <c r="AH5" s="12"/>
    </row>
    <row r="6" spans="1:34" ht="27.75" customHeight="1" x14ac:dyDescent="0.25">
      <c r="A6" s="101" t="s">
        <v>5079</v>
      </c>
      <c r="B6" s="101"/>
      <c r="C6" s="101"/>
      <c r="D6" s="101"/>
      <c r="E6" s="101"/>
      <c r="F6" s="101"/>
      <c r="G6" s="101"/>
      <c r="H6" s="101"/>
      <c r="I6" s="101"/>
      <c r="J6" s="101"/>
      <c r="K6" s="101"/>
      <c r="L6" s="101"/>
      <c r="M6" s="101"/>
      <c r="N6" s="12"/>
      <c r="O6" s="12"/>
      <c r="P6" s="12"/>
      <c r="Q6" s="12"/>
      <c r="R6" s="12"/>
      <c r="S6" s="12"/>
      <c r="T6" s="12"/>
      <c r="U6" s="12"/>
      <c r="V6" s="12"/>
      <c r="W6" s="12"/>
      <c r="X6" s="12"/>
      <c r="Y6" s="12"/>
      <c r="Z6" s="12"/>
      <c r="AA6" s="12"/>
      <c r="AB6" s="12"/>
      <c r="AC6" s="12"/>
      <c r="AD6" s="12"/>
      <c r="AE6" s="12"/>
      <c r="AF6" s="12"/>
      <c r="AG6" s="12"/>
      <c r="AH6" s="12"/>
    </row>
    <row r="7" spans="1:34" ht="30" customHeight="1" x14ac:dyDescent="0.25">
      <c r="A7" s="101" t="s">
        <v>4883</v>
      </c>
      <c r="B7" s="101"/>
      <c r="C7" s="101"/>
      <c r="D7" s="101"/>
      <c r="E7" s="101"/>
      <c r="F7" s="101"/>
      <c r="G7" s="101"/>
      <c r="H7" s="101"/>
      <c r="I7" s="101"/>
      <c r="J7" s="101"/>
      <c r="K7" s="101"/>
      <c r="L7" s="101"/>
      <c r="M7" s="101"/>
      <c r="N7" s="12"/>
      <c r="O7" s="12"/>
      <c r="P7" s="12"/>
      <c r="Q7" s="12"/>
      <c r="R7" s="12"/>
      <c r="S7" s="12"/>
      <c r="T7" s="12"/>
      <c r="U7" s="12"/>
      <c r="V7" s="12"/>
      <c r="W7" s="12"/>
      <c r="X7" s="12"/>
      <c r="Y7" s="12"/>
      <c r="Z7" s="12"/>
      <c r="AA7" s="12"/>
      <c r="AB7" s="12"/>
      <c r="AC7" s="12"/>
      <c r="AD7" s="12"/>
      <c r="AE7" s="12"/>
      <c r="AF7" s="12"/>
      <c r="AG7" s="12"/>
      <c r="AH7" s="12"/>
    </row>
    <row r="8" spans="1:34" ht="30" customHeight="1" x14ac:dyDescent="0.25">
      <c r="A8" s="99" t="s">
        <v>4884</v>
      </c>
      <c r="B8" s="100"/>
      <c r="C8" s="10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30.75" customHeight="1" x14ac:dyDescent="0.25">
      <c r="A9" s="2" t="s">
        <v>4885</v>
      </c>
      <c r="B9" s="2" t="s">
        <v>4886</v>
      </c>
      <c r="C9" s="2" t="s">
        <v>4887</v>
      </c>
      <c r="D9" s="2" t="s">
        <v>4888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s="12" customFormat="1" ht="28.5" customHeight="1" x14ac:dyDescent="0.25">
      <c r="A10" s="29">
        <v>1</v>
      </c>
      <c r="B10" s="65" t="s">
        <v>5169</v>
      </c>
      <c r="C10" s="64" t="s">
        <v>5168</v>
      </c>
      <c r="D10" s="63" t="s">
        <v>5167</v>
      </c>
    </row>
    <row r="11" spans="1:34" ht="30" customHeight="1" x14ac:dyDescent="0.25">
      <c r="A11" s="10">
        <v>2</v>
      </c>
      <c r="B11" s="11" t="s">
        <v>5134</v>
      </c>
      <c r="C11" s="11" t="s">
        <v>5135</v>
      </c>
      <c r="D11" s="52" t="s">
        <v>5136</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s="62" customFormat="1" ht="30" customHeight="1" x14ac:dyDescent="0.25">
      <c r="A12" s="10">
        <v>3</v>
      </c>
      <c r="B12" s="11" t="s">
        <v>5170</v>
      </c>
      <c r="C12" s="11" t="s">
        <v>5171</v>
      </c>
      <c r="D12" s="52" t="s">
        <v>5172</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1:34" ht="30" customHeight="1" x14ac:dyDescent="0.25">
      <c r="A13" s="1" t="s">
        <v>0</v>
      </c>
      <c r="B13" s="2" t="s">
        <v>2</v>
      </c>
      <c r="C13" s="2" t="s">
        <v>3</v>
      </c>
      <c r="D13" s="2" t="s">
        <v>4925</v>
      </c>
      <c r="E13" s="2" t="s">
        <v>5</v>
      </c>
      <c r="F13" s="2" t="s">
        <v>6</v>
      </c>
      <c r="G13" s="2" t="s">
        <v>4888</v>
      </c>
      <c r="H13" s="2" t="s">
        <v>8</v>
      </c>
      <c r="I13" s="2" t="s">
        <v>9</v>
      </c>
      <c r="J13" s="2" t="s">
        <v>4890</v>
      </c>
      <c r="K13" s="2" t="s">
        <v>14</v>
      </c>
      <c r="L13" s="2" t="s">
        <v>15</v>
      </c>
      <c r="M13" s="53" t="s">
        <v>5045</v>
      </c>
      <c r="N13" s="2" t="s">
        <v>17</v>
      </c>
      <c r="O13" s="4"/>
      <c r="P13" s="4"/>
      <c r="Q13" s="4"/>
      <c r="R13" s="4"/>
      <c r="S13" s="4"/>
      <c r="T13" s="4"/>
      <c r="U13" s="4"/>
      <c r="V13" s="4"/>
      <c r="W13" s="4"/>
      <c r="X13" s="4"/>
      <c r="Y13" s="4"/>
      <c r="Z13" s="4"/>
      <c r="AA13" s="4"/>
      <c r="AB13" s="4"/>
      <c r="AC13" s="4"/>
      <c r="AD13" s="4"/>
      <c r="AE13" s="4"/>
      <c r="AF13" s="4"/>
      <c r="AG13" s="4"/>
      <c r="AH13" s="4"/>
    </row>
    <row r="14" spans="1:34" ht="30" customHeight="1" x14ac:dyDescent="0.25">
      <c r="A14" s="10">
        <v>1</v>
      </c>
      <c r="B14" s="11" t="s">
        <v>3842</v>
      </c>
      <c r="C14" s="11" t="s">
        <v>2251</v>
      </c>
      <c r="D14" s="11" t="s">
        <v>3843</v>
      </c>
      <c r="E14" s="11" t="s">
        <v>22</v>
      </c>
      <c r="F14" s="11" t="s">
        <v>4981</v>
      </c>
      <c r="G14" s="11">
        <v>546182376</v>
      </c>
      <c r="H14" s="11">
        <v>559377436</v>
      </c>
      <c r="I14" s="11" t="s">
        <v>46</v>
      </c>
      <c r="J14" s="11" t="s">
        <v>5080</v>
      </c>
      <c r="K14" s="11" t="s">
        <v>4981</v>
      </c>
      <c r="L14" s="11" t="s">
        <v>3814</v>
      </c>
      <c r="M14" s="11" t="s">
        <v>5223</v>
      </c>
      <c r="N14" s="11" t="s">
        <v>5081</v>
      </c>
      <c r="O14" s="12"/>
      <c r="P14" s="12"/>
      <c r="Q14" s="12"/>
      <c r="R14" s="12"/>
      <c r="S14" s="12"/>
      <c r="T14" s="12"/>
      <c r="U14" s="12"/>
      <c r="V14" s="12"/>
      <c r="W14" s="12"/>
      <c r="X14" s="12"/>
      <c r="Y14" s="12"/>
      <c r="Z14" s="12"/>
      <c r="AA14" s="12"/>
      <c r="AB14" s="12"/>
      <c r="AC14" s="12"/>
      <c r="AD14" s="12"/>
      <c r="AE14" s="12"/>
      <c r="AF14" s="12"/>
      <c r="AG14" s="12"/>
      <c r="AH14" s="12"/>
    </row>
    <row r="15" spans="1:34" ht="30" customHeight="1" x14ac:dyDescent="0.25">
      <c r="A15" s="10">
        <v>2</v>
      </c>
      <c r="B15" s="11" t="s">
        <v>3848</v>
      </c>
      <c r="C15" s="11" t="s">
        <v>3849</v>
      </c>
      <c r="D15" s="11" t="s">
        <v>3850</v>
      </c>
      <c r="E15" s="11" t="s">
        <v>22</v>
      </c>
      <c r="F15" s="11" t="s">
        <v>321</v>
      </c>
      <c r="G15" s="11">
        <v>204551229</v>
      </c>
      <c r="H15" s="11">
        <v>209957232</v>
      </c>
      <c r="I15" s="11" t="s">
        <v>440</v>
      </c>
      <c r="J15" s="11" t="s">
        <v>3851</v>
      </c>
      <c r="K15" s="11" t="s">
        <v>2049</v>
      </c>
      <c r="L15" s="11" t="s">
        <v>3824</v>
      </c>
      <c r="M15" s="11" t="s">
        <v>3825</v>
      </c>
      <c r="N15" s="11" t="s">
        <v>5082</v>
      </c>
      <c r="O15" s="12"/>
      <c r="P15" s="12"/>
      <c r="Q15" s="12"/>
      <c r="R15" s="12"/>
      <c r="S15" s="12"/>
      <c r="T15" s="12"/>
      <c r="U15" s="12"/>
      <c r="V15" s="12"/>
      <c r="W15" s="12"/>
      <c r="X15" s="12"/>
      <c r="Y15" s="12"/>
      <c r="Z15" s="12"/>
      <c r="AA15" s="12"/>
      <c r="AB15" s="12"/>
      <c r="AC15" s="12"/>
      <c r="AD15" s="12"/>
      <c r="AE15" s="12"/>
      <c r="AF15" s="12"/>
      <c r="AG15" s="12"/>
      <c r="AH15" s="12"/>
    </row>
    <row r="16" spans="1:34" ht="30" customHeight="1" x14ac:dyDescent="0.25">
      <c r="A16" s="10">
        <v>3</v>
      </c>
      <c r="B16" s="11" t="s">
        <v>2963</v>
      </c>
      <c r="C16" s="11" t="s">
        <v>3807</v>
      </c>
      <c r="D16" s="11" t="s">
        <v>3808</v>
      </c>
      <c r="E16" s="11" t="s">
        <v>44</v>
      </c>
      <c r="F16" s="11" t="s">
        <v>3676</v>
      </c>
      <c r="G16" s="11">
        <v>553867143</v>
      </c>
      <c r="H16" s="11" t="s">
        <v>3811</v>
      </c>
      <c r="I16" s="11" t="s">
        <v>1399</v>
      </c>
      <c r="J16" s="11" t="s">
        <v>3812</v>
      </c>
      <c r="K16" s="11" t="s">
        <v>3813</v>
      </c>
      <c r="L16" s="11" t="s">
        <v>4548</v>
      </c>
      <c r="M16" s="11" t="s">
        <v>3815</v>
      </c>
      <c r="N16" s="11" t="s">
        <v>3846</v>
      </c>
      <c r="O16" s="12"/>
      <c r="P16" s="12"/>
      <c r="Q16" s="12"/>
      <c r="R16" s="12"/>
      <c r="S16" s="12"/>
      <c r="T16" s="12"/>
      <c r="U16" s="12"/>
      <c r="V16" s="12"/>
      <c r="W16" s="12"/>
      <c r="X16" s="12"/>
      <c r="Y16" s="12"/>
      <c r="Z16" s="12"/>
      <c r="AA16" s="12"/>
      <c r="AB16" s="12"/>
      <c r="AC16" s="12"/>
      <c r="AD16" s="12"/>
      <c r="AE16" s="12"/>
      <c r="AF16" s="12"/>
      <c r="AG16" s="12"/>
      <c r="AH16" s="12"/>
    </row>
    <row r="17" spans="1:34" ht="30" customHeight="1" x14ac:dyDescent="0.25">
      <c r="A17" s="10">
        <v>4</v>
      </c>
      <c r="B17" s="11" t="s">
        <v>3895</v>
      </c>
      <c r="C17" s="11" t="s">
        <v>4457</v>
      </c>
      <c r="D17" s="11" t="s">
        <v>4458</v>
      </c>
      <c r="E17" s="11" t="s">
        <v>22</v>
      </c>
      <c r="F17" s="11" t="s">
        <v>171</v>
      </c>
      <c r="G17" s="11">
        <v>542728930</v>
      </c>
      <c r="H17" s="11"/>
      <c r="I17" s="11" t="s">
        <v>440</v>
      </c>
      <c r="J17" s="11" t="s">
        <v>4459</v>
      </c>
      <c r="K17" s="11" t="s">
        <v>171</v>
      </c>
      <c r="L17" s="11" t="s">
        <v>5083</v>
      </c>
      <c r="M17" s="11" t="s">
        <v>3815</v>
      </c>
      <c r="N17" s="11" t="s">
        <v>3854</v>
      </c>
      <c r="O17" s="12"/>
      <c r="P17" s="12"/>
      <c r="Q17" s="12"/>
      <c r="R17" s="12"/>
      <c r="S17" s="12"/>
      <c r="T17" s="12"/>
      <c r="U17" s="12"/>
      <c r="V17" s="12"/>
      <c r="W17" s="12"/>
      <c r="X17" s="12"/>
      <c r="Y17" s="12"/>
      <c r="Z17" s="12"/>
      <c r="AA17" s="12"/>
      <c r="AB17" s="12"/>
      <c r="AC17" s="12"/>
      <c r="AD17" s="12"/>
      <c r="AE17" s="12"/>
      <c r="AF17" s="12"/>
      <c r="AG17" s="12"/>
      <c r="AH17" s="12"/>
    </row>
    <row r="18" spans="1:34" ht="30" customHeight="1" x14ac:dyDescent="0.25">
      <c r="A18" s="10">
        <v>5</v>
      </c>
      <c r="B18" s="11" t="s">
        <v>4512</v>
      </c>
      <c r="C18" s="11" t="s">
        <v>4513</v>
      </c>
      <c r="D18" s="11" t="s">
        <v>4514</v>
      </c>
      <c r="E18" s="11" t="s">
        <v>739</v>
      </c>
      <c r="F18" s="11" t="s">
        <v>5084</v>
      </c>
      <c r="G18" s="11">
        <v>248155763</v>
      </c>
      <c r="H18" s="11"/>
      <c r="I18" s="11" t="s">
        <v>543</v>
      </c>
      <c r="J18" s="11" t="s">
        <v>5085</v>
      </c>
      <c r="K18" s="11" t="s">
        <v>5086</v>
      </c>
      <c r="L18" s="11" t="s">
        <v>4394</v>
      </c>
      <c r="M18" s="11" t="s">
        <v>4395</v>
      </c>
      <c r="N18" s="11" t="s">
        <v>4396</v>
      </c>
      <c r="O18" s="12"/>
      <c r="P18" s="12"/>
      <c r="Q18" s="12"/>
      <c r="R18" s="12"/>
      <c r="S18" s="12"/>
      <c r="T18" s="12"/>
      <c r="U18" s="12"/>
      <c r="V18" s="12"/>
      <c r="W18" s="12"/>
      <c r="X18" s="12"/>
      <c r="Y18" s="12"/>
      <c r="Z18" s="12"/>
      <c r="AA18" s="12"/>
      <c r="AB18" s="12"/>
      <c r="AC18" s="12"/>
      <c r="AD18" s="12"/>
      <c r="AE18" s="12"/>
      <c r="AF18" s="12"/>
      <c r="AG18" s="12"/>
      <c r="AH18" s="12"/>
    </row>
    <row r="19" spans="1:34" ht="30" customHeight="1" x14ac:dyDescent="0.25">
      <c r="A19" s="10">
        <v>6</v>
      </c>
      <c r="B19" s="11" t="s">
        <v>4390</v>
      </c>
      <c r="C19" s="11" t="s">
        <v>4391</v>
      </c>
      <c r="D19" s="11" t="s">
        <v>4392</v>
      </c>
      <c r="E19" s="11" t="s">
        <v>2881</v>
      </c>
      <c r="F19" s="11" t="s">
        <v>5050</v>
      </c>
      <c r="G19" s="11">
        <v>541215877</v>
      </c>
      <c r="H19" s="11">
        <v>240493986</v>
      </c>
      <c r="I19" s="11" t="s">
        <v>543</v>
      </c>
      <c r="J19" s="11" t="s">
        <v>5087</v>
      </c>
      <c r="K19" s="11" t="s">
        <v>2891</v>
      </c>
      <c r="L19" s="11" t="s">
        <v>4394</v>
      </c>
      <c r="M19" s="11" t="s">
        <v>4395</v>
      </c>
      <c r="N19" s="11" t="s">
        <v>4395</v>
      </c>
      <c r="O19" s="12"/>
      <c r="P19" s="12"/>
      <c r="Q19" s="12"/>
      <c r="R19" s="12"/>
      <c r="S19" s="12"/>
      <c r="T19" s="12"/>
      <c r="U19" s="12"/>
      <c r="V19" s="12"/>
      <c r="W19" s="12"/>
      <c r="X19" s="12"/>
      <c r="Y19" s="12"/>
      <c r="Z19" s="12"/>
      <c r="AA19" s="12"/>
      <c r="AB19" s="12"/>
      <c r="AC19" s="12"/>
      <c r="AD19" s="12"/>
      <c r="AE19" s="12"/>
      <c r="AF19" s="12"/>
      <c r="AG19" s="12"/>
      <c r="AH19" s="12"/>
    </row>
    <row r="20" spans="1:34" ht="30" customHeight="1" x14ac:dyDescent="0.25">
      <c r="A20" s="10">
        <v>7</v>
      </c>
      <c r="B20" s="11" t="s">
        <v>4398</v>
      </c>
      <c r="C20" s="11" t="s">
        <v>4399</v>
      </c>
      <c r="D20" s="11" t="s">
        <v>4400</v>
      </c>
      <c r="E20" s="11" t="s">
        <v>2881</v>
      </c>
      <c r="F20" s="11" t="s">
        <v>5050</v>
      </c>
      <c r="G20" s="11">
        <v>540879254</v>
      </c>
      <c r="H20" s="11">
        <v>546508873</v>
      </c>
      <c r="I20" s="11" t="s">
        <v>543</v>
      </c>
      <c r="J20" s="11" t="s">
        <v>5088</v>
      </c>
      <c r="K20" s="11" t="s">
        <v>2891</v>
      </c>
      <c r="L20" s="11" t="s">
        <v>4394</v>
      </c>
      <c r="M20" s="11" t="s">
        <v>4395</v>
      </c>
      <c r="N20" s="11" t="s">
        <v>4407</v>
      </c>
      <c r="O20" s="12"/>
      <c r="P20" s="12"/>
      <c r="Q20" s="12"/>
      <c r="R20" s="12"/>
      <c r="S20" s="12"/>
      <c r="T20" s="12"/>
      <c r="U20" s="12"/>
      <c r="V20" s="12"/>
      <c r="W20" s="12"/>
      <c r="X20" s="12"/>
      <c r="Y20" s="12"/>
      <c r="Z20" s="12"/>
      <c r="AA20" s="12"/>
      <c r="AB20" s="12"/>
      <c r="AC20" s="12"/>
      <c r="AD20" s="12"/>
      <c r="AE20" s="12"/>
      <c r="AF20" s="12"/>
      <c r="AG20" s="12"/>
      <c r="AH20" s="12"/>
    </row>
    <row r="21" spans="1:34" ht="30" customHeight="1" x14ac:dyDescent="0.25">
      <c r="A21" s="10">
        <v>8</v>
      </c>
      <c r="B21" s="11" t="s">
        <v>4403</v>
      </c>
      <c r="C21" s="11" t="s">
        <v>4404</v>
      </c>
      <c r="D21" s="11" t="s">
        <v>4405</v>
      </c>
      <c r="E21" s="11" t="s">
        <v>138</v>
      </c>
      <c r="F21" s="11" t="s">
        <v>1678</v>
      </c>
      <c r="G21" s="11">
        <v>554182433</v>
      </c>
      <c r="H21" s="11">
        <v>205767079</v>
      </c>
      <c r="I21" s="11" t="s">
        <v>149</v>
      </c>
      <c r="J21" s="11" t="s">
        <v>4406</v>
      </c>
      <c r="K21" s="11" t="s">
        <v>454</v>
      </c>
      <c r="L21" s="11" t="s">
        <v>4394</v>
      </c>
      <c r="M21" s="11" t="s">
        <v>4395</v>
      </c>
      <c r="N21" s="11" t="s">
        <v>4415</v>
      </c>
      <c r="O21" s="12"/>
      <c r="P21" s="12"/>
      <c r="Q21" s="12"/>
      <c r="R21" s="12"/>
      <c r="S21" s="12"/>
      <c r="T21" s="12"/>
      <c r="U21" s="12"/>
      <c r="V21" s="12"/>
      <c r="W21" s="12"/>
      <c r="X21" s="12"/>
      <c r="Y21" s="12"/>
      <c r="Z21" s="12"/>
      <c r="AA21" s="12"/>
      <c r="AB21" s="12"/>
      <c r="AC21" s="12"/>
      <c r="AD21" s="12"/>
      <c r="AE21" s="12"/>
      <c r="AF21" s="12"/>
      <c r="AG21" s="12"/>
      <c r="AH21" s="12"/>
    </row>
    <row r="22" spans="1:34" ht="30" customHeight="1" x14ac:dyDescent="0.25">
      <c r="A22" s="10">
        <v>9</v>
      </c>
      <c r="B22" s="11" t="s">
        <v>3818</v>
      </c>
      <c r="C22" s="11" t="s">
        <v>3819</v>
      </c>
      <c r="D22" s="11" t="s">
        <v>3820</v>
      </c>
      <c r="E22" s="11" t="s">
        <v>22</v>
      </c>
      <c r="F22" s="11" t="s">
        <v>4997</v>
      </c>
      <c r="G22" s="11">
        <v>542282833</v>
      </c>
      <c r="H22" s="11"/>
      <c r="I22" s="11" t="s">
        <v>575</v>
      </c>
      <c r="J22" s="11" t="s">
        <v>5089</v>
      </c>
      <c r="K22" s="11" t="s">
        <v>4997</v>
      </c>
      <c r="L22" s="11" t="s">
        <v>4394</v>
      </c>
      <c r="M22" s="11" t="s">
        <v>4395</v>
      </c>
      <c r="N22" s="11" t="s">
        <v>4420</v>
      </c>
      <c r="O22" s="12"/>
      <c r="P22" s="12"/>
      <c r="Q22" s="12"/>
      <c r="R22" s="12"/>
      <c r="S22" s="12"/>
      <c r="T22" s="12"/>
      <c r="U22" s="12"/>
      <c r="V22" s="12"/>
      <c r="W22" s="12"/>
      <c r="X22" s="12"/>
      <c r="Y22" s="12"/>
      <c r="Z22" s="12"/>
      <c r="AA22" s="12"/>
      <c r="AB22" s="12"/>
      <c r="AC22" s="12"/>
      <c r="AD22" s="12"/>
      <c r="AE22" s="12"/>
      <c r="AF22" s="12"/>
      <c r="AG22" s="12"/>
      <c r="AH22" s="12"/>
    </row>
    <row r="23" spans="1:34" ht="30" customHeight="1" x14ac:dyDescent="0.25">
      <c r="A23" s="10">
        <v>10</v>
      </c>
      <c r="B23" s="11" t="s">
        <v>4492</v>
      </c>
      <c r="C23" s="11" t="s">
        <v>4493</v>
      </c>
      <c r="D23" s="11" t="s">
        <v>4494</v>
      </c>
      <c r="E23" s="11" t="s">
        <v>22</v>
      </c>
      <c r="F23" s="11" t="s">
        <v>181</v>
      </c>
      <c r="G23" s="11">
        <v>241685416</v>
      </c>
      <c r="H23" s="11">
        <v>554245890</v>
      </c>
      <c r="I23" s="11" t="s">
        <v>4496</v>
      </c>
      <c r="J23" s="11" t="s">
        <v>4497</v>
      </c>
      <c r="K23" s="11" t="s">
        <v>181</v>
      </c>
      <c r="L23" s="11" t="s">
        <v>4394</v>
      </c>
      <c r="M23" s="11" t="s">
        <v>4395</v>
      </c>
      <c r="N23" s="11" t="s">
        <v>4427</v>
      </c>
      <c r="O23" s="12"/>
      <c r="P23" s="12"/>
      <c r="Q23" s="12"/>
      <c r="R23" s="12"/>
      <c r="S23" s="12"/>
      <c r="T23" s="12"/>
      <c r="U23" s="12"/>
      <c r="V23" s="12"/>
      <c r="W23" s="12"/>
      <c r="X23" s="12"/>
      <c r="Y23" s="12"/>
      <c r="Z23" s="12"/>
      <c r="AA23" s="12"/>
      <c r="AB23" s="12"/>
      <c r="AC23" s="12"/>
      <c r="AD23" s="12"/>
      <c r="AE23" s="12"/>
      <c r="AF23" s="12"/>
      <c r="AG23" s="12"/>
      <c r="AH23" s="12"/>
    </row>
    <row r="24" spans="1:34" ht="30" customHeight="1" x14ac:dyDescent="0.25">
      <c r="A24" s="10">
        <v>11</v>
      </c>
      <c r="B24" s="11" t="s">
        <v>4403</v>
      </c>
      <c r="C24" s="11" t="s">
        <v>2219</v>
      </c>
      <c r="D24" s="11" t="s">
        <v>4478</v>
      </c>
      <c r="E24" s="11" t="s">
        <v>22</v>
      </c>
      <c r="F24" s="11" t="s">
        <v>448</v>
      </c>
      <c r="G24" s="11">
        <v>596220958</v>
      </c>
      <c r="H24" s="11">
        <v>202345111</v>
      </c>
      <c r="I24" s="11" t="s">
        <v>440</v>
      </c>
      <c r="J24" s="11" t="s">
        <v>4479</v>
      </c>
      <c r="K24" s="11" t="s">
        <v>448</v>
      </c>
      <c r="L24" s="11" t="s">
        <v>4394</v>
      </c>
      <c r="M24" s="11" t="s">
        <v>4395</v>
      </c>
      <c r="N24" s="11" t="s">
        <v>4434</v>
      </c>
      <c r="O24" s="12"/>
      <c r="P24" s="12"/>
      <c r="Q24" s="12"/>
      <c r="R24" s="12"/>
      <c r="S24" s="12"/>
      <c r="T24" s="12"/>
      <c r="U24" s="12"/>
      <c r="V24" s="12"/>
      <c r="W24" s="12"/>
      <c r="X24" s="12"/>
      <c r="Y24" s="12"/>
      <c r="Z24" s="12"/>
      <c r="AA24" s="12"/>
      <c r="AB24" s="12"/>
      <c r="AC24" s="12"/>
      <c r="AD24" s="12"/>
      <c r="AE24" s="12"/>
      <c r="AF24" s="12"/>
      <c r="AG24" s="12"/>
      <c r="AH24" s="12"/>
    </row>
    <row r="25" spans="1:34" ht="30" customHeight="1" x14ac:dyDescent="0.25">
      <c r="A25" s="10">
        <v>12</v>
      </c>
      <c r="B25" s="11" t="s">
        <v>4482</v>
      </c>
      <c r="C25" s="11" t="s">
        <v>2509</v>
      </c>
      <c r="D25" s="11" t="s">
        <v>4483</v>
      </c>
      <c r="E25" s="11" t="s">
        <v>22</v>
      </c>
      <c r="F25" s="11" t="s">
        <v>321</v>
      </c>
      <c r="G25" s="11">
        <v>245156543</v>
      </c>
      <c r="H25" s="11">
        <v>502972683</v>
      </c>
      <c r="I25" s="11" t="s">
        <v>440</v>
      </c>
      <c r="J25" s="11" t="s">
        <v>4484</v>
      </c>
      <c r="K25" s="11" t="s">
        <v>321</v>
      </c>
      <c r="L25" s="11" t="s">
        <v>4440</v>
      </c>
      <c r="M25" s="11" t="s">
        <v>4395</v>
      </c>
      <c r="N25" s="11" t="s">
        <v>4442</v>
      </c>
      <c r="O25" s="12"/>
      <c r="P25" s="12"/>
      <c r="Q25" s="12"/>
      <c r="R25" s="12"/>
      <c r="S25" s="12"/>
      <c r="T25" s="12"/>
      <c r="U25" s="12"/>
      <c r="V25" s="12"/>
      <c r="W25" s="12"/>
      <c r="X25" s="12"/>
      <c r="Y25" s="12"/>
      <c r="Z25" s="12"/>
      <c r="AA25" s="12"/>
      <c r="AB25" s="12"/>
      <c r="AC25" s="12"/>
      <c r="AD25" s="12"/>
      <c r="AE25" s="12"/>
      <c r="AF25" s="12"/>
      <c r="AG25" s="12"/>
      <c r="AH25" s="12"/>
    </row>
    <row r="26" spans="1:34" ht="30" customHeight="1" x14ac:dyDescent="0.25">
      <c r="A26" s="10">
        <v>13</v>
      </c>
      <c r="B26" s="11" t="s">
        <v>4569</v>
      </c>
      <c r="C26" s="11" t="s">
        <v>4570</v>
      </c>
      <c r="D26" s="11" t="s">
        <v>4571</v>
      </c>
      <c r="E26" s="11" t="s">
        <v>205</v>
      </c>
      <c r="F26" s="11" t="s">
        <v>1130</v>
      </c>
      <c r="G26" s="11">
        <v>557762030</v>
      </c>
      <c r="H26" s="11">
        <v>502274455</v>
      </c>
      <c r="I26" s="11" t="s">
        <v>186</v>
      </c>
      <c r="J26" s="11" t="s">
        <v>4484</v>
      </c>
      <c r="K26" s="11" t="s">
        <v>5090</v>
      </c>
      <c r="L26" s="11" t="s">
        <v>4440</v>
      </c>
      <c r="M26" s="11" t="s">
        <v>4395</v>
      </c>
      <c r="N26" s="11" t="s">
        <v>4449</v>
      </c>
      <c r="O26" s="12"/>
      <c r="P26" s="12"/>
      <c r="Q26" s="12"/>
      <c r="R26" s="12"/>
      <c r="S26" s="12"/>
      <c r="T26" s="12"/>
      <c r="U26" s="12"/>
      <c r="V26" s="12"/>
      <c r="W26" s="12"/>
      <c r="X26" s="12"/>
      <c r="Y26" s="12"/>
      <c r="Z26" s="12"/>
      <c r="AA26" s="12"/>
      <c r="AB26" s="12"/>
      <c r="AC26" s="12"/>
      <c r="AD26" s="12"/>
      <c r="AE26" s="12"/>
      <c r="AF26" s="12"/>
      <c r="AG26" s="12"/>
      <c r="AH26" s="12"/>
    </row>
    <row r="27" spans="1:34" ht="30" customHeight="1" x14ac:dyDescent="0.25">
      <c r="A27" s="10">
        <v>14</v>
      </c>
      <c r="B27" s="11" t="s">
        <v>1623</v>
      </c>
      <c r="C27" s="11" t="s">
        <v>4589</v>
      </c>
      <c r="D27" s="11" t="s">
        <v>4590</v>
      </c>
      <c r="E27" s="11" t="s">
        <v>22</v>
      </c>
      <c r="F27" s="11" t="s">
        <v>4997</v>
      </c>
      <c r="G27" s="11">
        <v>596820099</v>
      </c>
      <c r="H27" s="11">
        <v>596820088</v>
      </c>
      <c r="I27" s="11" t="s">
        <v>440</v>
      </c>
      <c r="J27" s="11" t="s">
        <v>4591</v>
      </c>
      <c r="K27" s="11" t="s">
        <v>4997</v>
      </c>
      <c r="L27" s="11" t="s">
        <v>4394</v>
      </c>
      <c r="M27" s="11" t="s">
        <v>4395</v>
      </c>
      <c r="N27" s="11" t="s">
        <v>4455</v>
      </c>
      <c r="O27" s="12"/>
      <c r="P27" s="12"/>
      <c r="Q27" s="12"/>
      <c r="R27" s="12"/>
      <c r="S27" s="12"/>
      <c r="T27" s="12"/>
      <c r="U27" s="12"/>
      <c r="V27" s="12"/>
      <c r="W27" s="12"/>
      <c r="X27" s="12"/>
      <c r="Y27" s="12"/>
      <c r="Z27" s="12"/>
      <c r="AA27" s="12"/>
      <c r="AB27" s="12"/>
      <c r="AC27" s="12"/>
      <c r="AD27" s="12"/>
      <c r="AE27" s="12"/>
      <c r="AF27" s="12"/>
      <c r="AG27" s="12"/>
      <c r="AH27" s="12"/>
    </row>
    <row r="28" spans="1:34" ht="30" customHeight="1" x14ac:dyDescent="0.25">
      <c r="A28" s="10">
        <v>15</v>
      </c>
      <c r="B28" s="11" t="s">
        <v>4469</v>
      </c>
      <c r="C28" s="11" t="s">
        <v>2909</v>
      </c>
      <c r="D28" s="11" t="s">
        <v>4470</v>
      </c>
      <c r="E28" s="11" t="s">
        <v>22</v>
      </c>
      <c r="F28" s="11" t="s">
        <v>321</v>
      </c>
      <c r="G28" s="11">
        <v>596820088</v>
      </c>
      <c r="H28" s="11">
        <v>207104610</v>
      </c>
      <c r="I28" s="11" t="s">
        <v>440</v>
      </c>
      <c r="J28" s="11" t="s">
        <v>4472</v>
      </c>
      <c r="K28" s="11" t="s">
        <v>321</v>
      </c>
      <c r="L28" s="11" t="s">
        <v>4440</v>
      </c>
      <c r="M28" s="11" t="s">
        <v>4395</v>
      </c>
      <c r="N28" s="11" t="s">
        <v>4460</v>
      </c>
      <c r="O28" s="12"/>
      <c r="P28" s="12"/>
      <c r="Q28" s="12"/>
      <c r="R28" s="12"/>
      <c r="S28" s="12"/>
      <c r="T28" s="12"/>
      <c r="U28" s="12"/>
      <c r="V28" s="12"/>
      <c r="W28" s="12"/>
      <c r="X28" s="12"/>
      <c r="Y28" s="12"/>
      <c r="Z28" s="12"/>
      <c r="AA28" s="12"/>
      <c r="AB28" s="12"/>
      <c r="AC28" s="12"/>
      <c r="AD28" s="12"/>
      <c r="AE28" s="12"/>
      <c r="AF28" s="12"/>
      <c r="AG28" s="12"/>
      <c r="AH28" s="12"/>
    </row>
    <row r="29" spans="1:34" ht="30" customHeight="1" x14ac:dyDescent="0.25">
      <c r="A29" s="10">
        <v>16</v>
      </c>
      <c r="B29" s="11" t="s">
        <v>4501</v>
      </c>
      <c r="C29" s="11" t="s">
        <v>4502</v>
      </c>
      <c r="D29" s="11" t="s">
        <v>4503</v>
      </c>
      <c r="E29" s="11" t="s">
        <v>22</v>
      </c>
      <c r="F29" s="11" t="s">
        <v>79</v>
      </c>
      <c r="G29" s="11">
        <v>249030167</v>
      </c>
      <c r="H29" s="11">
        <v>591599591</v>
      </c>
      <c r="I29" s="11" t="s">
        <v>550</v>
      </c>
      <c r="J29" s="11" t="s">
        <v>4504</v>
      </c>
      <c r="K29" s="11" t="s">
        <v>79</v>
      </c>
      <c r="L29" s="11" t="s">
        <v>4394</v>
      </c>
      <c r="M29" s="11" t="s">
        <v>5224</v>
      </c>
      <c r="N29" s="11" t="s">
        <v>4467</v>
      </c>
      <c r="O29" s="12"/>
      <c r="P29" s="12"/>
      <c r="Q29" s="12"/>
      <c r="R29" s="12"/>
      <c r="S29" s="12"/>
      <c r="T29" s="12"/>
      <c r="U29" s="12"/>
      <c r="V29" s="12"/>
      <c r="W29" s="12"/>
      <c r="X29" s="12"/>
      <c r="Y29" s="12"/>
      <c r="Z29" s="12"/>
      <c r="AA29" s="12"/>
      <c r="AB29" s="12"/>
      <c r="AC29" s="12"/>
      <c r="AD29" s="12"/>
      <c r="AE29" s="12"/>
      <c r="AF29" s="12"/>
      <c r="AG29" s="12"/>
      <c r="AH29" s="12"/>
    </row>
    <row r="30" spans="1:34" ht="30" customHeight="1" x14ac:dyDescent="0.25">
      <c r="A30" s="10">
        <v>17</v>
      </c>
      <c r="B30" s="11" t="s">
        <v>146</v>
      </c>
      <c r="C30" s="11" t="s">
        <v>291</v>
      </c>
      <c r="D30" s="11" t="s">
        <v>4641</v>
      </c>
      <c r="E30" s="11" t="s">
        <v>587</v>
      </c>
      <c r="F30" s="11" t="s">
        <v>222</v>
      </c>
      <c r="G30" s="11">
        <v>546773801</v>
      </c>
      <c r="H30" s="11">
        <v>546773801</v>
      </c>
      <c r="I30" s="11" t="s">
        <v>550</v>
      </c>
      <c r="J30" s="11" t="s">
        <v>5091</v>
      </c>
      <c r="K30" s="11" t="s">
        <v>4643</v>
      </c>
      <c r="L30" s="11" t="s">
        <v>4474</v>
      </c>
      <c r="M30" s="11" t="s">
        <v>5224</v>
      </c>
      <c r="N30" s="11" t="s">
        <v>4476</v>
      </c>
      <c r="O30" s="12"/>
      <c r="P30" s="12"/>
      <c r="Q30" s="12"/>
      <c r="R30" s="12"/>
      <c r="S30" s="12"/>
      <c r="T30" s="12"/>
      <c r="U30" s="12"/>
      <c r="V30" s="12"/>
      <c r="W30" s="12"/>
      <c r="X30" s="12"/>
      <c r="Y30" s="12"/>
      <c r="Z30" s="12"/>
      <c r="AA30" s="12"/>
      <c r="AB30" s="12"/>
      <c r="AC30" s="12"/>
      <c r="AD30" s="12"/>
      <c r="AE30" s="12"/>
      <c r="AF30" s="12"/>
      <c r="AG30" s="12"/>
      <c r="AH30" s="12"/>
    </row>
    <row r="31" spans="1:34" ht="30" customHeight="1" x14ac:dyDescent="0.25">
      <c r="A31" s="10">
        <v>18</v>
      </c>
      <c r="B31" s="11" t="s">
        <v>4582</v>
      </c>
      <c r="C31" s="11" t="s">
        <v>4583</v>
      </c>
      <c r="D31" s="11" t="s">
        <v>4584</v>
      </c>
      <c r="E31" s="11" t="s">
        <v>22</v>
      </c>
      <c r="F31" s="11" t="s">
        <v>542</v>
      </c>
      <c r="G31" s="11">
        <v>541581424</v>
      </c>
      <c r="H31" s="11">
        <v>203089103</v>
      </c>
      <c r="I31" s="11" t="s">
        <v>430</v>
      </c>
      <c r="J31" s="11" t="s">
        <v>4585</v>
      </c>
      <c r="K31" s="11" t="s">
        <v>2351</v>
      </c>
      <c r="L31" s="11" t="s">
        <v>4394</v>
      </c>
      <c r="M31" s="11" t="s">
        <v>4586</v>
      </c>
      <c r="N31" s="11" t="s">
        <v>4480</v>
      </c>
      <c r="O31" s="12"/>
      <c r="P31" s="12"/>
      <c r="Q31" s="12"/>
      <c r="R31" s="12"/>
      <c r="S31" s="12"/>
      <c r="T31" s="12"/>
      <c r="U31" s="12"/>
      <c r="V31" s="12"/>
      <c r="W31" s="12"/>
      <c r="X31" s="12"/>
      <c r="Y31" s="12"/>
      <c r="Z31" s="12"/>
      <c r="AA31" s="12"/>
      <c r="AB31" s="12"/>
      <c r="AC31" s="12"/>
      <c r="AD31" s="12"/>
      <c r="AE31" s="12"/>
      <c r="AF31" s="12"/>
      <c r="AG31" s="12"/>
      <c r="AH31" s="12"/>
    </row>
    <row r="32" spans="1:34" ht="30" customHeight="1" x14ac:dyDescent="0.25">
      <c r="A32" s="10">
        <v>19</v>
      </c>
      <c r="B32" s="11" t="s">
        <v>4609</v>
      </c>
      <c r="C32" s="11" t="s">
        <v>4610</v>
      </c>
      <c r="D32" s="11" t="s">
        <v>4611</v>
      </c>
      <c r="E32" s="11" t="s">
        <v>22</v>
      </c>
      <c r="F32" s="11" t="s">
        <v>432</v>
      </c>
      <c r="G32" s="11">
        <v>557639998</v>
      </c>
      <c r="H32" s="11"/>
      <c r="I32" s="11" t="s">
        <v>550</v>
      </c>
      <c r="J32" s="11" t="s">
        <v>4585</v>
      </c>
      <c r="K32" s="11" t="s">
        <v>432</v>
      </c>
      <c r="L32" s="11" t="s">
        <v>4394</v>
      </c>
      <c r="M32" s="11" t="s">
        <v>4586</v>
      </c>
      <c r="N32" s="11" t="s">
        <v>4485</v>
      </c>
      <c r="O32" s="12"/>
      <c r="P32" s="12"/>
      <c r="Q32" s="12"/>
      <c r="R32" s="12"/>
      <c r="S32" s="12"/>
      <c r="T32" s="12"/>
      <c r="U32" s="12"/>
      <c r="V32" s="12"/>
      <c r="W32" s="12"/>
      <c r="X32" s="12"/>
      <c r="Y32" s="12"/>
      <c r="Z32" s="12"/>
      <c r="AA32" s="12"/>
      <c r="AB32" s="12"/>
      <c r="AC32" s="12"/>
      <c r="AD32" s="12"/>
      <c r="AE32" s="12"/>
      <c r="AF32" s="12"/>
      <c r="AG32" s="12"/>
      <c r="AH32" s="12"/>
    </row>
    <row r="33" spans="1:34" ht="30" customHeight="1" x14ac:dyDescent="0.25">
      <c r="A33" s="10">
        <v>20</v>
      </c>
      <c r="B33" s="11" t="s">
        <v>4390</v>
      </c>
      <c r="C33" s="11" t="s">
        <v>285</v>
      </c>
      <c r="D33" s="11" t="s">
        <v>4487</v>
      </c>
      <c r="E33" s="11" t="s">
        <v>22</v>
      </c>
      <c r="F33" s="11" t="s">
        <v>79</v>
      </c>
      <c r="G33" s="11">
        <v>245542262</v>
      </c>
      <c r="H33" s="11">
        <v>548092239</v>
      </c>
      <c r="I33" s="11" t="s">
        <v>440</v>
      </c>
      <c r="J33" s="11" t="s">
        <v>4489</v>
      </c>
      <c r="K33" s="11" t="s">
        <v>79</v>
      </c>
      <c r="L33" s="11" t="s">
        <v>4394</v>
      </c>
      <c r="M33" s="11" t="s">
        <v>3798</v>
      </c>
      <c r="N33" s="11" t="s">
        <v>4490</v>
      </c>
      <c r="O33" s="12"/>
      <c r="P33" s="12"/>
      <c r="Q33" s="12"/>
      <c r="R33" s="12"/>
      <c r="S33" s="12"/>
      <c r="T33" s="12"/>
      <c r="U33" s="12"/>
      <c r="V33" s="12"/>
      <c r="W33" s="12"/>
      <c r="X33" s="12"/>
      <c r="Y33" s="12"/>
      <c r="Z33" s="12"/>
      <c r="AA33" s="12"/>
      <c r="AB33" s="12"/>
      <c r="AC33" s="12"/>
      <c r="AD33" s="12"/>
      <c r="AE33" s="12"/>
      <c r="AF33" s="12"/>
      <c r="AG33" s="12"/>
      <c r="AH33" s="12"/>
    </row>
    <row r="34" spans="1:34" ht="30" customHeight="1" x14ac:dyDescent="0.25">
      <c r="A34" s="10">
        <v>21</v>
      </c>
      <c r="B34" s="11" t="s">
        <v>4507</v>
      </c>
      <c r="C34" s="11" t="s">
        <v>513</v>
      </c>
      <c r="D34" s="11" t="s">
        <v>4508</v>
      </c>
      <c r="E34" s="11" t="s">
        <v>22</v>
      </c>
      <c r="F34" s="11" t="s">
        <v>266</v>
      </c>
      <c r="G34" s="11">
        <v>247731963</v>
      </c>
      <c r="H34" s="11"/>
      <c r="I34" s="11" t="s">
        <v>575</v>
      </c>
      <c r="J34" s="11" t="s">
        <v>4509</v>
      </c>
      <c r="K34" s="11" t="s">
        <v>266</v>
      </c>
      <c r="L34" s="11" t="s">
        <v>4474</v>
      </c>
      <c r="M34" s="11" t="s">
        <v>4510</v>
      </c>
      <c r="N34" s="11" t="s">
        <v>4499</v>
      </c>
      <c r="O34" s="12"/>
      <c r="P34" s="12"/>
      <c r="Q34" s="12"/>
      <c r="R34" s="12"/>
      <c r="S34" s="12"/>
      <c r="T34" s="12"/>
      <c r="U34" s="12"/>
      <c r="V34" s="12"/>
      <c r="W34" s="12"/>
      <c r="X34" s="12"/>
      <c r="Y34" s="12"/>
      <c r="Z34" s="12"/>
      <c r="AA34" s="12"/>
      <c r="AB34" s="12"/>
      <c r="AC34" s="12"/>
      <c r="AD34" s="12"/>
      <c r="AE34" s="12"/>
      <c r="AF34" s="12"/>
      <c r="AG34" s="12"/>
      <c r="AH34" s="12"/>
    </row>
    <row r="35" spans="1:34" ht="30" customHeight="1" x14ac:dyDescent="0.25">
      <c r="A35" s="10">
        <v>22</v>
      </c>
      <c r="B35" s="11" t="s">
        <v>4531</v>
      </c>
      <c r="C35" s="11" t="s">
        <v>4532</v>
      </c>
      <c r="D35" s="11" t="s">
        <v>4533</v>
      </c>
      <c r="E35" s="11" t="s">
        <v>587</v>
      </c>
      <c r="F35" s="11" t="s">
        <v>321</v>
      </c>
      <c r="G35" s="11">
        <v>248309920</v>
      </c>
      <c r="H35" s="11">
        <v>208586707</v>
      </c>
      <c r="I35" s="11" t="s">
        <v>440</v>
      </c>
      <c r="J35" s="11" t="s">
        <v>4535</v>
      </c>
      <c r="K35" s="11" t="s">
        <v>266</v>
      </c>
      <c r="L35" s="11" t="s">
        <v>4474</v>
      </c>
      <c r="M35" s="11" t="s">
        <v>5225</v>
      </c>
      <c r="N35" s="11" t="s">
        <v>4505</v>
      </c>
      <c r="O35" s="12"/>
      <c r="P35" s="12"/>
      <c r="Q35" s="12"/>
      <c r="R35" s="12"/>
      <c r="S35" s="12"/>
      <c r="T35" s="12"/>
      <c r="U35" s="12"/>
      <c r="V35" s="12"/>
      <c r="W35" s="12"/>
      <c r="X35" s="12"/>
      <c r="Y35" s="12"/>
      <c r="Z35" s="12"/>
      <c r="AA35" s="12"/>
      <c r="AB35" s="12"/>
      <c r="AC35" s="12"/>
      <c r="AD35" s="12"/>
      <c r="AE35" s="12"/>
      <c r="AF35" s="12"/>
      <c r="AG35" s="12"/>
      <c r="AH35" s="12"/>
    </row>
    <row r="36" spans="1:34" ht="30" customHeight="1" x14ac:dyDescent="0.25">
      <c r="A36" s="10">
        <v>23</v>
      </c>
      <c r="B36" s="11" t="s">
        <v>4539</v>
      </c>
      <c r="C36" s="11" t="s">
        <v>146</v>
      </c>
      <c r="D36" s="11" t="s">
        <v>4540</v>
      </c>
      <c r="E36" s="11" t="s">
        <v>587</v>
      </c>
      <c r="F36" s="11" t="s">
        <v>222</v>
      </c>
      <c r="G36" s="11">
        <v>246061960</v>
      </c>
      <c r="H36" s="11">
        <v>506946944</v>
      </c>
      <c r="I36" s="11" t="s">
        <v>575</v>
      </c>
      <c r="J36" s="11" t="s">
        <v>4541</v>
      </c>
      <c r="K36" s="11" t="s">
        <v>1316</v>
      </c>
      <c r="L36" s="11" t="s">
        <v>4474</v>
      </c>
      <c r="M36" s="11" t="s">
        <v>5225</v>
      </c>
      <c r="N36" s="11" t="s">
        <v>4510</v>
      </c>
      <c r="O36" s="12"/>
      <c r="P36" s="12"/>
      <c r="Q36" s="12"/>
      <c r="R36" s="12"/>
      <c r="S36" s="12"/>
      <c r="T36" s="12"/>
      <c r="U36" s="12"/>
      <c r="V36" s="12"/>
      <c r="W36" s="12"/>
      <c r="X36" s="12"/>
      <c r="Y36" s="12"/>
      <c r="Z36" s="12"/>
      <c r="AA36" s="12"/>
      <c r="AB36" s="12"/>
      <c r="AC36" s="12"/>
      <c r="AD36" s="12"/>
      <c r="AE36" s="12"/>
      <c r="AF36" s="12"/>
      <c r="AG36" s="12"/>
      <c r="AH36" s="12"/>
    </row>
    <row r="37" spans="1:34" ht="30" customHeight="1" x14ac:dyDescent="0.25">
      <c r="A37" s="10">
        <v>24</v>
      </c>
      <c r="B37" s="11" t="s">
        <v>391</v>
      </c>
      <c r="C37" s="11" t="s">
        <v>4525</v>
      </c>
      <c r="D37" s="11" t="s">
        <v>4526</v>
      </c>
      <c r="E37" s="11" t="s">
        <v>587</v>
      </c>
      <c r="F37" s="11" t="s">
        <v>4997</v>
      </c>
      <c r="G37" s="11">
        <v>245623205</v>
      </c>
      <c r="H37" s="11"/>
      <c r="I37" s="11" t="s">
        <v>440</v>
      </c>
      <c r="J37" s="11" t="s">
        <v>4528</v>
      </c>
      <c r="K37" s="11" t="s">
        <v>4997</v>
      </c>
      <c r="L37" s="11" t="s">
        <v>4440</v>
      </c>
      <c r="M37" s="11" t="s">
        <v>4433</v>
      </c>
      <c r="N37" s="11" t="s">
        <v>4475</v>
      </c>
      <c r="O37" s="12"/>
      <c r="P37" s="12"/>
      <c r="Q37" s="12"/>
      <c r="R37" s="12"/>
      <c r="S37" s="12"/>
      <c r="T37" s="12"/>
      <c r="U37" s="12"/>
      <c r="V37" s="12"/>
      <c r="W37" s="12"/>
      <c r="X37" s="12"/>
      <c r="Y37" s="12"/>
      <c r="Z37" s="12"/>
      <c r="AA37" s="12"/>
      <c r="AB37" s="12"/>
      <c r="AC37" s="12"/>
      <c r="AD37" s="12"/>
      <c r="AE37" s="12"/>
      <c r="AF37" s="12"/>
      <c r="AG37" s="12"/>
      <c r="AH37" s="12"/>
    </row>
    <row r="38" spans="1:34" ht="30" customHeight="1" x14ac:dyDescent="0.25">
      <c r="A38" s="10">
        <v>25</v>
      </c>
      <c r="B38" s="11" t="s">
        <v>4429</v>
      </c>
      <c r="C38" s="11" t="s">
        <v>4430</v>
      </c>
      <c r="D38" s="11" t="s">
        <v>4431</v>
      </c>
      <c r="E38" s="11" t="s">
        <v>138</v>
      </c>
      <c r="F38" s="11" t="s">
        <v>1678</v>
      </c>
      <c r="G38" s="11">
        <v>245145379</v>
      </c>
      <c r="H38" s="11">
        <v>270014912</v>
      </c>
      <c r="I38" s="11" t="s">
        <v>149</v>
      </c>
      <c r="J38" s="11" t="s">
        <v>4432</v>
      </c>
      <c r="K38" s="11" t="s">
        <v>881</v>
      </c>
      <c r="L38" s="11" t="s">
        <v>4474</v>
      </c>
      <c r="M38" s="11" t="s">
        <v>4433</v>
      </c>
      <c r="N38" s="11" t="s">
        <v>4523</v>
      </c>
      <c r="O38" s="12"/>
      <c r="P38" s="12"/>
      <c r="Q38" s="12"/>
      <c r="R38" s="12"/>
      <c r="S38" s="12"/>
      <c r="T38" s="12"/>
      <c r="U38" s="12"/>
      <c r="V38" s="12"/>
      <c r="W38" s="12"/>
      <c r="X38" s="12"/>
      <c r="Y38" s="12"/>
      <c r="Z38" s="12"/>
      <c r="AA38" s="12"/>
      <c r="AB38" s="12"/>
      <c r="AC38" s="12"/>
      <c r="AD38" s="12"/>
      <c r="AE38" s="12"/>
      <c r="AF38" s="12"/>
      <c r="AG38" s="12"/>
      <c r="AH38" s="12"/>
    </row>
    <row r="39" spans="1:34" ht="30" customHeight="1" x14ac:dyDescent="0.25">
      <c r="A39" s="10">
        <v>26</v>
      </c>
      <c r="B39" s="11" t="s">
        <v>4615</v>
      </c>
      <c r="C39" s="11" t="s">
        <v>2430</v>
      </c>
      <c r="D39" s="11" t="s">
        <v>4616</v>
      </c>
      <c r="E39" s="11" t="s">
        <v>22</v>
      </c>
      <c r="F39" s="11" t="s">
        <v>568</v>
      </c>
      <c r="G39" s="11">
        <v>540649117</v>
      </c>
      <c r="H39" s="11"/>
      <c r="I39" s="11" t="s">
        <v>575</v>
      </c>
      <c r="J39" s="11" t="s">
        <v>5092</v>
      </c>
      <c r="K39" s="11" t="s">
        <v>266</v>
      </c>
      <c r="L39" s="11" t="s">
        <v>4394</v>
      </c>
      <c r="M39" s="11" t="s">
        <v>5227</v>
      </c>
      <c r="N39" s="11" t="s">
        <v>4529</v>
      </c>
      <c r="O39" s="12"/>
      <c r="P39" s="12"/>
      <c r="Q39" s="12"/>
      <c r="R39" s="12"/>
      <c r="S39" s="12"/>
      <c r="T39" s="12"/>
      <c r="U39" s="12"/>
      <c r="V39" s="12"/>
      <c r="W39" s="12"/>
      <c r="X39" s="12"/>
      <c r="Y39" s="12"/>
      <c r="Z39" s="12"/>
      <c r="AA39" s="12"/>
      <c r="AB39" s="12"/>
      <c r="AC39" s="12"/>
      <c r="AD39" s="12"/>
      <c r="AE39" s="12"/>
      <c r="AF39" s="12"/>
      <c r="AG39" s="12"/>
      <c r="AH39" s="12"/>
    </row>
    <row r="40" spans="1:34" ht="30" customHeight="1" x14ac:dyDescent="0.25">
      <c r="A40" s="10">
        <v>27</v>
      </c>
      <c r="B40" s="11" t="s">
        <v>4629</v>
      </c>
      <c r="C40" s="11" t="s">
        <v>2219</v>
      </c>
      <c r="D40" s="11" t="s">
        <v>4630</v>
      </c>
      <c r="E40" s="11" t="s">
        <v>22</v>
      </c>
      <c r="F40" s="11" t="s">
        <v>4981</v>
      </c>
      <c r="G40" s="11">
        <v>247667867</v>
      </c>
      <c r="H40" s="11"/>
      <c r="I40" s="11" t="s">
        <v>46</v>
      </c>
      <c r="J40" s="11" t="s">
        <v>4631</v>
      </c>
      <c r="K40" s="11" t="s">
        <v>4632</v>
      </c>
      <c r="L40" s="11" t="s">
        <v>4440</v>
      </c>
      <c r="M40" s="11" t="s">
        <v>4634</v>
      </c>
      <c r="N40" s="11" t="s">
        <v>4537</v>
      </c>
      <c r="O40" s="12"/>
      <c r="P40" s="12"/>
      <c r="Q40" s="12"/>
      <c r="R40" s="12"/>
      <c r="S40" s="12"/>
      <c r="T40" s="12"/>
      <c r="U40" s="12"/>
      <c r="V40" s="12"/>
      <c r="W40" s="12"/>
      <c r="X40" s="12"/>
      <c r="Y40" s="12"/>
      <c r="Z40" s="12"/>
      <c r="AA40" s="12"/>
      <c r="AB40" s="12"/>
      <c r="AC40" s="12"/>
      <c r="AD40" s="12"/>
      <c r="AE40" s="12"/>
      <c r="AF40" s="12"/>
      <c r="AG40" s="12"/>
      <c r="AH40" s="12"/>
    </row>
    <row r="41" spans="1:34" ht="30" customHeight="1" x14ac:dyDescent="0.25">
      <c r="A41" s="10">
        <v>28</v>
      </c>
      <c r="B41" s="11" t="s">
        <v>4436</v>
      </c>
      <c r="C41" s="11" t="s">
        <v>4437</v>
      </c>
      <c r="D41" s="11" t="s">
        <v>4438</v>
      </c>
      <c r="E41" s="11" t="s">
        <v>22</v>
      </c>
      <c r="F41" s="11" t="s">
        <v>5093</v>
      </c>
      <c r="G41" s="11">
        <v>206695686</v>
      </c>
      <c r="H41" s="11"/>
      <c r="I41" s="11" t="s">
        <v>46</v>
      </c>
      <c r="J41" s="11" t="s">
        <v>5094</v>
      </c>
      <c r="K41" s="11" t="s">
        <v>335</v>
      </c>
      <c r="L41" s="11" t="s">
        <v>4394</v>
      </c>
      <c r="M41" s="11" t="s">
        <v>5226</v>
      </c>
      <c r="N41" s="11" t="s">
        <v>4542</v>
      </c>
      <c r="O41" s="12"/>
      <c r="P41" s="12"/>
      <c r="Q41" s="12"/>
      <c r="R41" s="12"/>
      <c r="S41" s="12"/>
      <c r="T41" s="12"/>
      <c r="U41" s="12"/>
      <c r="V41" s="12"/>
      <c r="W41" s="12"/>
      <c r="X41" s="12"/>
      <c r="Y41" s="12"/>
      <c r="Z41" s="12"/>
      <c r="AA41" s="12"/>
      <c r="AB41" s="12"/>
      <c r="AC41" s="12"/>
      <c r="AD41" s="12"/>
      <c r="AE41" s="12"/>
      <c r="AF41" s="12"/>
      <c r="AG41" s="12"/>
      <c r="AH41" s="12"/>
    </row>
    <row r="42" spans="1:34" ht="30" customHeight="1" x14ac:dyDescent="0.25">
      <c r="A42" s="10">
        <v>29</v>
      </c>
      <c r="B42" s="11" t="s">
        <v>4622</v>
      </c>
      <c r="C42" s="11" t="s">
        <v>4623</v>
      </c>
      <c r="D42" s="11" t="s">
        <v>4624</v>
      </c>
      <c r="E42" s="11" t="s">
        <v>587</v>
      </c>
      <c r="F42" s="11" t="s">
        <v>432</v>
      </c>
      <c r="G42" s="11">
        <v>240727695</v>
      </c>
      <c r="H42" s="11">
        <v>266401840</v>
      </c>
      <c r="I42" s="11" t="s">
        <v>440</v>
      </c>
      <c r="J42" s="11" t="s">
        <v>4625</v>
      </c>
      <c r="K42" s="11" t="s">
        <v>1316</v>
      </c>
      <c r="L42" s="11" t="s">
        <v>4548</v>
      </c>
      <c r="M42" s="11" t="s">
        <v>4300</v>
      </c>
      <c r="N42" s="11" t="s">
        <v>4414</v>
      </c>
      <c r="O42" s="12"/>
      <c r="P42" s="12"/>
      <c r="Q42" s="12"/>
      <c r="R42" s="12"/>
      <c r="S42" s="12"/>
      <c r="T42" s="12"/>
      <c r="U42" s="12"/>
      <c r="V42" s="12"/>
      <c r="W42" s="12"/>
      <c r="X42" s="12"/>
      <c r="Y42" s="12"/>
      <c r="Z42" s="12"/>
      <c r="AA42" s="12"/>
      <c r="AB42" s="12"/>
      <c r="AC42" s="12"/>
      <c r="AD42" s="12"/>
      <c r="AE42" s="12"/>
      <c r="AF42" s="12"/>
      <c r="AG42" s="12"/>
      <c r="AH42" s="12"/>
    </row>
    <row r="43" spans="1:34" ht="30" customHeight="1" x14ac:dyDescent="0.25">
      <c r="A43" s="10">
        <v>30</v>
      </c>
      <c r="B43" s="11" t="s">
        <v>2022</v>
      </c>
      <c r="C43" s="11" t="s">
        <v>4550</v>
      </c>
      <c r="D43" s="11" t="s">
        <v>4551</v>
      </c>
      <c r="E43" s="11" t="s">
        <v>44</v>
      </c>
      <c r="F43" s="11" t="s">
        <v>4552</v>
      </c>
      <c r="G43" s="11">
        <v>554906069</v>
      </c>
      <c r="H43" s="11">
        <v>553631066</v>
      </c>
      <c r="I43" s="11" t="s">
        <v>118</v>
      </c>
      <c r="J43" s="11" t="s">
        <v>4553</v>
      </c>
      <c r="K43" s="11" t="s">
        <v>432</v>
      </c>
      <c r="L43" s="11" t="s">
        <v>4548</v>
      </c>
      <c r="M43" s="11" t="s">
        <v>4876</v>
      </c>
      <c r="N43" s="11" t="s">
        <v>4554</v>
      </c>
      <c r="O43" s="12"/>
      <c r="P43" s="12"/>
      <c r="Q43" s="12"/>
      <c r="R43" s="12"/>
      <c r="S43" s="12"/>
      <c r="T43" s="12"/>
      <c r="U43" s="12"/>
      <c r="V43" s="12"/>
      <c r="W43" s="12"/>
      <c r="X43" s="12"/>
      <c r="Y43" s="12"/>
      <c r="Z43" s="12"/>
      <c r="AA43" s="12"/>
      <c r="AB43" s="12"/>
      <c r="AC43" s="12"/>
      <c r="AD43" s="12"/>
      <c r="AE43" s="12"/>
      <c r="AF43" s="12"/>
      <c r="AG43" s="12"/>
      <c r="AH43" s="12"/>
    </row>
    <row r="44" spans="1:34" ht="30" customHeight="1" x14ac:dyDescent="0.25">
      <c r="A44" s="10">
        <v>31</v>
      </c>
      <c r="B44" s="11" t="s">
        <v>4594</v>
      </c>
      <c r="C44" s="11" t="s">
        <v>4595</v>
      </c>
      <c r="D44" s="11" t="s">
        <v>4596</v>
      </c>
      <c r="E44" s="11" t="s">
        <v>617</v>
      </c>
      <c r="F44" s="11" t="s">
        <v>335</v>
      </c>
      <c r="G44" s="11">
        <v>558629407</v>
      </c>
      <c r="H44" s="11">
        <v>247561604</v>
      </c>
      <c r="I44" s="11" t="s">
        <v>35</v>
      </c>
      <c r="J44" s="11" t="s">
        <v>4598</v>
      </c>
      <c r="K44" s="11" t="s">
        <v>454</v>
      </c>
      <c r="L44" s="11" t="s">
        <v>4548</v>
      </c>
      <c r="M44" s="11" t="s">
        <v>4876</v>
      </c>
      <c r="N44" s="11" t="s">
        <v>4560</v>
      </c>
      <c r="O44" s="12"/>
      <c r="P44" s="12"/>
      <c r="Q44" s="12"/>
      <c r="R44" s="12"/>
      <c r="S44" s="12"/>
      <c r="T44" s="12"/>
      <c r="U44" s="12"/>
      <c r="V44" s="12"/>
      <c r="W44" s="12"/>
      <c r="X44" s="12"/>
      <c r="Y44" s="12"/>
      <c r="Z44" s="12"/>
      <c r="AA44" s="12"/>
      <c r="AB44" s="12"/>
      <c r="AC44" s="12"/>
      <c r="AD44" s="12"/>
      <c r="AE44" s="12"/>
      <c r="AF44" s="12"/>
      <c r="AG44" s="12"/>
      <c r="AH44" s="12"/>
    </row>
    <row r="45" spans="1:34" ht="30" customHeight="1" x14ac:dyDescent="0.25">
      <c r="A45" s="10">
        <v>32</v>
      </c>
      <c r="B45" s="11" t="s">
        <v>4576</v>
      </c>
      <c r="C45" s="11" t="s">
        <v>1413</v>
      </c>
      <c r="D45" s="11" t="s">
        <v>4577</v>
      </c>
      <c r="E45" s="11" t="s">
        <v>22</v>
      </c>
      <c r="F45" s="11" t="s">
        <v>70</v>
      </c>
      <c r="G45" s="11">
        <v>246300438</v>
      </c>
      <c r="H45" s="11">
        <v>591294903</v>
      </c>
      <c r="I45" s="11" t="s">
        <v>24</v>
      </c>
      <c r="J45" s="11" t="s">
        <v>4578</v>
      </c>
      <c r="K45" s="11" t="s">
        <v>70</v>
      </c>
      <c r="L45" s="11" t="s">
        <v>4565</v>
      </c>
      <c r="M45" s="11" t="s">
        <v>4876</v>
      </c>
      <c r="N45" s="11" t="s">
        <v>4567</v>
      </c>
      <c r="O45" s="12"/>
      <c r="P45" s="12"/>
      <c r="Q45" s="12"/>
      <c r="R45" s="12"/>
      <c r="S45" s="12"/>
      <c r="T45" s="12"/>
      <c r="U45" s="12"/>
      <c r="V45" s="12"/>
      <c r="W45" s="12"/>
      <c r="X45" s="12"/>
      <c r="Y45" s="12"/>
      <c r="Z45" s="12"/>
      <c r="AA45" s="12"/>
      <c r="AB45" s="12"/>
      <c r="AC45" s="12"/>
      <c r="AD45" s="12"/>
      <c r="AE45" s="12"/>
      <c r="AF45" s="12"/>
      <c r="AG45" s="12"/>
      <c r="AH45" s="12"/>
    </row>
    <row r="46" spans="1:34" ht="30" customHeight="1" x14ac:dyDescent="0.25">
      <c r="A46" s="10">
        <v>33</v>
      </c>
      <c r="B46" s="11" t="s">
        <v>4602</v>
      </c>
      <c r="C46" s="11" t="s">
        <v>4603</v>
      </c>
      <c r="D46" s="11" t="s">
        <v>4604</v>
      </c>
      <c r="E46" s="11" t="s">
        <v>22</v>
      </c>
      <c r="F46" s="11" t="s">
        <v>266</v>
      </c>
      <c r="G46" s="11">
        <v>246336796</v>
      </c>
      <c r="H46" s="11"/>
      <c r="I46" s="11" t="s">
        <v>811</v>
      </c>
      <c r="J46" s="11" t="s">
        <v>4605</v>
      </c>
      <c r="K46" s="11" t="s">
        <v>266</v>
      </c>
      <c r="L46" s="11" t="s">
        <v>4565</v>
      </c>
      <c r="M46" s="11" t="s">
        <v>4876</v>
      </c>
      <c r="N46" s="11" t="s">
        <v>3825</v>
      </c>
      <c r="O46" s="12"/>
      <c r="P46" s="12"/>
      <c r="Q46" s="12"/>
      <c r="R46" s="12"/>
      <c r="S46" s="12"/>
      <c r="T46" s="12"/>
      <c r="U46" s="12"/>
      <c r="V46" s="12"/>
      <c r="W46" s="12"/>
      <c r="X46" s="12"/>
      <c r="Y46" s="12"/>
      <c r="Z46" s="12"/>
      <c r="AA46" s="12"/>
      <c r="AB46" s="12"/>
      <c r="AC46" s="12"/>
      <c r="AD46" s="12"/>
      <c r="AE46" s="12"/>
      <c r="AF46" s="12"/>
      <c r="AG46" s="12"/>
      <c r="AH46" s="12"/>
    </row>
    <row r="47" spans="1:34" ht="30" customHeight="1" x14ac:dyDescent="0.25">
      <c r="A47" s="10">
        <v>34</v>
      </c>
      <c r="B47" s="11" t="s">
        <v>4519</v>
      </c>
      <c r="C47" s="11" t="s">
        <v>42</v>
      </c>
      <c r="D47" s="11" t="s">
        <v>4520</v>
      </c>
      <c r="E47" s="11" t="s">
        <v>587</v>
      </c>
      <c r="F47" s="11" t="s">
        <v>4997</v>
      </c>
      <c r="G47" s="11">
        <v>546706878</v>
      </c>
      <c r="H47" s="11">
        <v>504117386</v>
      </c>
      <c r="I47" s="11" t="s">
        <v>440</v>
      </c>
      <c r="J47" s="11" t="s">
        <v>4521</v>
      </c>
      <c r="K47" s="11" t="s">
        <v>4997</v>
      </c>
      <c r="L47" s="11" t="s">
        <v>4548</v>
      </c>
      <c r="M47" s="11" t="s">
        <v>4466</v>
      </c>
      <c r="N47" s="11" t="s">
        <v>4580</v>
      </c>
      <c r="O47" s="12"/>
      <c r="P47" s="12"/>
      <c r="Q47" s="12"/>
      <c r="R47" s="12"/>
      <c r="S47" s="12"/>
      <c r="T47" s="12"/>
      <c r="U47" s="12"/>
      <c r="V47" s="12"/>
      <c r="W47" s="12"/>
      <c r="X47" s="12"/>
      <c r="Y47" s="12"/>
      <c r="Z47" s="12"/>
      <c r="AA47" s="12"/>
      <c r="AB47" s="12"/>
      <c r="AC47" s="12"/>
      <c r="AD47" s="12"/>
      <c r="AE47" s="12"/>
      <c r="AF47" s="12"/>
      <c r="AG47" s="12"/>
      <c r="AH47" s="12"/>
    </row>
    <row r="48" spans="1:34" ht="30" customHeight="1" x14ac:dyDescent="0.25">
      <c r="A48" s="10">
        <v>35</v>
      </c>
      <c r="B48" s="11" t="s">
        <v>4462</v>
      </c>
      <c r="C48" s="11" t="s">
        <v>4463</v>
      </c>
      <c r="D48" s="11" t="s">
        <v>4464</v>
      </c>
      <c r="E48" s="11" t="s">
        <v>22</v>
      </c>
      <c r="F48" s="11" t="s">
        <v>171</v>
      </c>
      <c r="G48" s="11">
        <v>242134280</v>
      </c>
      <c r="H48" s="11">
        <v>206412451</v>
      </c>
      <c r="I48" s="11" t="s">
        <v>440</v>
      </c>
      <c r="J48" s="11" t="s">
        <v>4465</v>
      </c>
      <c r="K48" s="11" t="s">
        <v>171</v>
      </c>
      <c r="L48" s="11" t="s">
        <v>4548</v>
      </c>
      <c r="M48" s="11" t="s">
        <v>4466</v>
      </c>
      <c r="N48" s="11" t="s">
        <v>4587</v>
      </c>
      <c r="O48" s="12"/>
      <c r="P48" s="12"/>
      <c r="Q48" s="12"/>
      <c r="R48" s="12"/>
      <c r="S48" s="12"/>
      <c r="T48" s="12"/>
      <c r="U48" s="12"/>
      <c r="V48" s="12"/>
      <c r="W48" s="12"/>
      <c r="X48" s="12"/>
      <c r="Y48" s="12"/>
      <c r="Z48" s="12"/>
      <c r="AA48" s="12"/>
      <c r="AB48" s="12"/>
      <c r="AC48" s="12"/>
      <c r="AD48" s="12"/>
      <c r="AE48" s="12"/>
      <c r="AF48" s="12"/>
      <c r="AG48" s="12"/>
      <c r="AH48" s="12"/>
    </row>
    <row r="49" spans="1:34" ht="30" customHeight="1" x14ac:dyDescent="0.25">
      <c r="A49" s="10">
        <v>36</v>
      </c>
      <c r="B49" s="11" t="s">
        <v>4422</v>
      </c>
      <c r="C49" s="11" t="s">
        <v>4423</v>
      </c>
      <c r="D49" s="11" t="s">
        <v>4424</v>
      </c>
      <c r="E49" s="11" t="s">
        <v>138</v>
      </c>
      <c r="F49" s="11" t="s">
        <v>1678</v>
      </c>
      <c r="G49" s="11">
        <v>549899299</v>
      </c>
      <c r="H49" s="11">
        <v>249183565</v>
      </c>
      <c r="I49" s="11" t="s">
        <v>149</v>
      </c>
      <c r="J49" s="11" t="s">
        <v>4425</v>
      </c>
      <c r="K49" s="11" t="s">
        <v>881</v>
      </c>
      <c r="L49" s="11" t="s">
        <v>4592</v>
      </c>
      <c r="M49" s="11" t="s">
        <v>4425</v>
      </c>
      <c r="N49" s="11" t="s">
        <v>4476</v>
      </c>
      <c r="O49" s="12"/>
      <c r="P49" s="12"/>
      <c r="Q49" s="12"/>
      <c r="R49" s="12"/>
      <c r="S49" s="12"/>
      <c r="T49" s="12"/>
      <c r="U49" s="12"/>
      <c r="V49" s="12"/>
      <c r="W49" s="12"/>
      <c r="X49" s="12"/>
      <c r="Y49" s="12"/>
      <c r="Z49" s="12"/>
      <c r="AA49" s="12"/>
      <c r="AB49" s="12"/>
      <c r="AC49" s="12"/>
      <c r="AD49" s="12"/>
      <c r="AE49" s="12"/>
      <c r="AF49" s="12"/>
      <c r="AG49" s="12"/>
      <c r="AH49" s="12"/>
    </row>
    <row r="50" spans="1:34" ht="30" customHeight="1" x14ac:dyDescent="0.25">
      <c r="A50" s="10">
        <v>37</v>
      </c>
      <c r="B50" s="11" t="s">
        <v>4562</v>
      </c>
      <c r="C50" s="11" t="s">
        <v>3432</v>
      </c>
      <c r="D50" s="11" t="s">
        <v>4563</v>
      </c>
      <c r="E50" s="11" t="s">
        <v>138</v>
      </c>
      <c r="F50" s="11" t="s">
        <v>1678</v>
      </c>
      <c r="G50" s="11">
        <v>541705137</v>
      </c>
      <c r="H50" s="11"/>
      <c r="I50" s="11" t="s">
        <v>165</v>
      </c>
      <c r="J50" s="11" t="s">
        <v>5095</v>
      </c>
      <c r="K50" s="11" t="s">
        <v>1678</v>
      </c>
      <c r="L50" s="11" t="s">
        <v>4565</v>
      </c>
      <c r="M50" s="11" t="s">
        <v>4425</v>
      </c>
      <c r="N50" s="11" t="s">
        <v>4600</v>
      </c>
      <c r="O50" s="12"/>
      <c r="P50" s="12"/>
      <c r="Q50" s="12"/>
      <c r="R50" s="12"/>
      <c r="S50" s="12"/>
      <c r="T50" s="12"/>
      <c r="U50" s="12"/>
      <c r="V50" s="12"/>
      <c r="W50" s="12"/>
      <c r="X50" s="12"/>
      <c r="Y50" s="12"/>
      <c r="Z50" s="12"/>
      <c r="AA50" s="12"/>
      <c r="AB50" s="12"/>
      <c r="AC50" s="12"/>
      <c r="AD50" s="12"/>
      <c r="AE50" s="12"/>
      <c r="AF50" s="12"/>
      <c r="AG50" s="12"/>
      <c r="AH50" s="12"/>
    </row>
    <row r="51" spans="1:34" ht="30" customHeight="1" x14ac:dyDescent="0.25">
      <c r="A51" s="10">
        <v>38</v>
      </c>
      <c r="B51" s="11" t="s">
        <v>1900</v>
      </c>
      <c r="C51" s="11" t="s">
        <v>824</v>
      </c>
      <c r="D51" s="11" t="s">
        <v>4556</v>
      </c>
      <c r="E51" s="11" t="s">
        <v>138</v>
      </c>
      <c r="F51" s="11" t="s">
        <v>1678</v>
      </c>
      <c r="G51" s="11">
        <v>543300130</v>
      </c>
      <c r="H51" s="11"/>
      <c r="I51" s="11" t="s">
        <v>149</v>
      </c>
      <c r="J51" s="11" t="s">
        <v>4557</v>
      </c>
      <c r="K51" s="11" t="s">
        <v>5096</v>
      </c>
      <c r="L51" s="11" t="s">
        <v>4548</v>
      </c>
      <c r="M51" s="11" t="s">
        <v>4425</v>
      </c>
      <c r="N51" s="11" t="s">
        <v>4607</v>
      </c>
      <c r="O51" s="12"/>
      <c r="P51" s="12"/>
      <c r="Q51" s="12"/>
      <c r="R51" s="12"/>
      <c r="S51" s="12"/>
      <c r="T51" s="12"/>
      <c r="U51" s="12"/>
      <c r="V51" s="12"/>
      <c r="W51" s="12"/>
      <c r="X51" s="12"/>
      <c r="Y51" s="12"/>
      <c r="Z51" s="12"/>
      <c r="AA51" s="12"/>
      <c r="AB51" s="12"/>
      <c r="AC51" s="12"/>
      <c r="AD51" s="12"/>
      <c r="AE51" s="12"/>
      <c r="AF51" s="12"/>
      <c r="AG51" s="12"/>
      <c r="AH51" s="12"/>
    </row>
    <row r="52" spans="1:34" ht="30" customHeight="1" x14ac:dyDescent="0.25">
      <c r="A52" s="10">
        <v>39</v>
      </c>
      <c r="B52" s="11" t="s">
        <v>4417</v>
      </c>
      <c r="C52" s="11" t="s">
        <v>824</v>
      </c>
      <c r="D52" s="11" t="s">
        <v>4418</v>
      </c>
      <c r="E52" s="11" t="s">
        <v>138</v>
      </c>
      <c r="F52" s="11" t="s">
        <v>1678</v>
      </c>
      <c r="G52" s="11">
        <v>560087419</v>
      </c>
      <c r="H52" s="11">
        <v>243611037</v>
      </c>
      <c r="I52" s="11" t="s">
        <v>149</v>
      </c>
      <c r="J52" s="11" t="s">
        <v>4419</v>
      </c>
      <c r="K52" s="11" t="s">
        <v>1585</v>
      </c>
      <c r="L52" s="11" t="s">
        <v>4548</v>
      </c>
      <c r="M52" s="11" t="s">
        <v>4414</v>
      </c>
      <c r="N52" s="11" t="s">
        <v>4613</v>
      </c>
      <c r="O52" s="12"/>
      <c r="P52" s="12"/>
      <c r="Q52" s="12"/>
      <c r="R52" s="12"/>
      <c r="S52" s="12"/>
      <c r="T52" s="12"/>
      <c r="U52" s="12"/>
      <c r="V52" s="12"/>
      <c r="W52" s="12"/>
      <c r="X52" s="12"/>
      <c r="Y52" s="12"/>
      <c r="Z52" s="12"/>
      <c r="AA52" s="12"/>
      <c r="AB52" s="12"/>
      <c r="AC52" s="12"/>
      <c r="AD52" s="12"/>
      <c r="AE52" s="12"/>
      <c r="AF52" s="12"/>
      <c r="AG52" s="12"/>
      <c r="AH52" s="12"/>
    </row>
    <row r="53" spans="1:34" ht="30" customHeight="1" x14ac:dyDescent="0.25">
      <c r="A53" s="10">
        <v>40</v>
      </c>
      <c r="B53" s="11" t="s">
        <v>4444</v>
      </c>
      <c r="C53" s="11" t="s">
        <v>4445</v>
      </c>
      <c r="D53" s="11" t="s">
        <v>4446</v>
      </c>
      <c r="E53" s="11" t="s">
        <v>22</v>
      </c>
      <c r="F53" s="11" t="s">
        <v>1130</v>
      </c>
      <c r="G53" s="11">
        <v>594782444</v>
      </c>
      <c r="H53" s="11">
        <v>558014552</v>
      </c>
      <c r="I53" s="11" t="s">
        <v>186</v>
      </c>
      <c r="J53" s="11" t="s">
        <v>4447</v>
      </c>
      <c r="K53" s="11" t="s">
        <v>1130</v>
      </c>
      <c r="L53" s="11" t="s">
        <v>4548</v>
      </c>
      <c r="M53" s="11" t="s">
        <v>4414</v>
      </c>
      <c r="N53" s="11" t="s">
        <v>5097</v>
      </c>
      <c r="O53" s="12"/>
      <c r="P53" s="12"/>
      <c r="Q53" s="12"/>
      <c r="R53" s="12"/>
      <c r="S53" s="12"/>
      <c r="T53" s="12"/>
      <c r="U53" s="12"/>
      <c r="V53" s="12"/>
      <c r="W53" s="12"/>
      <c r="X53" s="12"/>
      <c r="Y53" s="12"/>
      <c r="Z53" s="12"/>
      <c r="AA53" s="12"/>
      <c r="AB53" s="12"/>
      <c r="AC53" s="12"/>
      <c r="AD53" s="12"/>
      <c r="AE53" s="12"/>
      <c r="AF53" s="12"/>
      <c r="AG53" s="12"/>
      <c r="AH53" s="12"/>
    </row>
    <row r="54" spans="1:34" ht="30" customHeight="1" x14ac:dyDescent="0.25">
      <c r="A54" s="10">
        <v>41</v>
      </c>
      <c r="B54" s="11" t="s">
        <v>4451</v>
      </c>
      <c r="C54" s="11" t="s">
        <v>4452</v>
      </c>
      <c r="D54" s="11" t="s">
        <v>4453</v>
      </c>
      <c r="E54" s="11" t="s">
        <v>22</v>
      </c>
      <c r="F54" s="11" t="s">
        <v>1130</v>
      </c>
      <c r="G54" s="11">
        <v>249259942</v>
      </c>
      <c r="H54" s="11">
        <v>207052666</v>
      </c>
      <c r="I54" s="11" t="s">
        <v>186</v>
      </c>
      <c r="J54" s="11" t="s">
        <v>4454</v>
      </c>
      <c r="K54" s="11" t="s">
        <v>1130</v>
      </c>
      <c r="L54" s="11" t="s">
        <v>4548</v>
      </c>
      <c r="M54" s="11" t="s">
        <v>4414</v>
      </c>
      <c r="N54" s="11" t="s">
        <v>4627</v>
      </c>
      <c r="O54" s="12"/>
      <c r="P54" s="12"/>
      <c r="Q54" s="12"/>
      <c r="R54" s="12"/>
      <c r="S54" s="12"/>
      <c r="T54" s="12"/>
      <c r="U54" s="12"/>
      <c r="V54" s="12"/>
      <c r="W54" s="12"/>
      <c r="X54" s="12"/>
      <c r="Y54" s="12"/>
      <c r="Z54" s="12"/>
      <c r="AA54" s="12"/>
      <c r="AB54" s="12"/>
      <c r="AC54" s="12"/>
      <c r="AD54" s="12"/>
      <c r="AE54" s="12"/>
      <c r="AF54" s="12"/>
      <c r="AG54" s="12"/>
      <c r="AH54" s="12"/>
    </row>
    <row r="55" spans="1:34" ht="30" customHeight="1" x14ac:dyDescent="0.25">
      <c r="A55" s="10">
        <v>42</v>
      </c>
      <c r="B55" s="11" t="s">
        <v>4347</v>
      </c>
      <c r="C55" s="11" t="s">
        <v>4423</v>
      </c>
      <c r="D55" s="11" t="s">
        <v>4637</v>
      </c>
      <c r="E55" s="11" t="s">
        <v>587</v>
      </c>
      <c r="F55" s="11" t="s">
        <v>4997</v>
      </c>
      <c r="G55" s="11">
        <v>240497902</v>
      </c>
      <c r="H55" s="11">
        <v>548803658</v>
      </c>
      <c r="I55" s="11" t="s">
        <v>440</v>
      </c>
      <c r="J55" s="11" t="s">
        <v>4638</v>
      </c>
      <c r="K55" s="11" t="s">
        <v>4997</v>
      </c>
      <c r="L55" s="11" t="s">
        <v>4633</v>
      </c>
      <c r="M55" s="11" t="s">
        <v>4414</v>
      </c>
      <c r="N55" s="11" t="s">
        <v>4635</v>
      </c>
      <c r="O55" s="12"/>
      <c r="P55" s="12"/>
      <c r="Q55" s="12"/>
      <c r="R55" s="12"/>
      <c r="S55" s="12"/>
      <c r="T55" s="12"/>
      <c r="U55" s="12"/>
      <c r="V55" s="12"/>
      <c r="W55" s="12"/>
      <c r="X55" s="12"/>
      <c r="Y55" s="12"/>
      <c r="Z55" s="12"/>
      <c r="AA55" s="12"/>
      <c r="AB55" s="12"/>
      <c r="AC55" s="12"/>
      <c r="AD55" s="12"/>
      <c r="AE55" s="12"/>
      <c r="AF55" s="12"/>
      <c r="AG55" s="12"/>
      <c r="AH55" s="12"/>
    </row>
    <row r="56" spans="1:34" ht="30" customHeight="1" x14ac:dyDescent="0.25">
      <c r="A56" s="10">
        <v>43</v>
      </c>
      <c r="B56" s="11" t="s">
        <v>4409</v>
      </c>
      <c r="C56" s="11" t="s">
        <v>4410</v>
      </c>
      <c r="D56" s="11" t="s">
        <v>4411</v>
      </c>
      <c r="E56" s="11" t="s">
        <v>138</v>
      </c>
      <c r="F56" s="11" t="s">
        <v>1678</v>
      </c>
      <c r="G56" s="11">
        <v>247715471</v>
      </c>
      <c r="H56" s="11">
        <v>207668987</v>
      </c>
      <c r="I56" s="11" t="s">
        <v>149</v>
      </c>
      <c r="J56" s="11" t="s">
        <v>4413</v>
      </c>
      <c r="K56" s="11" t="s">
        <v>1056</v>
      </c>
      <c r="L56" s="11" t="s">
        <v>4633</v>
      </c>
      <c r="M56" s="11" t="s">
        <v>4414</v>
      </c>
      <c r="N56" s="11" t="s">
        <v>4639</v>
      </c>
      <c r="O56" s="12"/>
      <c r="P56" s="12"/>
      <c r="Q56" s="12"/>
      <c r="R56" s="12"/>
      <c r="S56" s="12"/>
      <c r="T56" s="12"/>
      <c r="U56" s="12"/>
      <c r="V56" s="12"/>
      <c r="W56" s="12"/>
      <c r="X56" s="12"/>
      <c r="Y56" s="12"/>
      <c r="Z56" s="12"/>
      <c r="AA56" s="12"/>
      <c r="AB56" s="12"/>
      <c r="AC56" s="12"/>
      <c r="AD56" s="12"/>
      <c r="AE56" s="12"/>
      <c r="AF56" s="12"/>
      <c r="AG56" s="12"/>
      <c r="AH56" s="12"/>
    </row>
    <row r="57" spans="1:34" ht="30" customHeight="1" x14ac:dyDescent="0.25">
      <c r="A57" s="10">
        <v>44</v>
      </c>
      <c r="B57" s="11" t="s">
        <v>4544</v>
      </c>
      <c r="C57" s="11" t="s">
        <v>4545</v>
      </c>
      <c r="D57" s="11" t="s">
        <v>4546</v>
      </c>
      <c r="E57" s="11" t="s">
        <v>116</v>
      </c>
      <c r="F57" s="11" t="s">
        <v>4949</v>
      </c>
      <c r="G57" s="11">
        <v>550797834</v>
      </c>
      <c r="H57" s="11">
        <v>549901667</v>
      </c>
      <c r="I57" s="11" t="s">
        <v>118</v>
      </c>
      <c r="J57" s="11" t="s">
        <v>5098</v>
      </c>
      <c r="K57" s="11" t="s">
        <v>120</v>
      </c>
      <c r="L57" s="11" t="s">
        <v>4633</v>
      </c>
      <c r="M57" s="11" t="s">
        <v>4414</v>
      </c>
      <c r="N57" s="11" t="s">
        <v>4644</v>
      </c>
      <c r="O57" s="12"/>
      <c r="P57" s="12"/>
      <c r="Q57" s="12"/>
      <c r="R57" s="12"/>
      <c r="S57" s="12"/>
      <c r="T57" s="12"/>
      <c r="U57" s="12"/>
      <c r="V57" s="12"/>
      <c r="W57" s="12"/>
      <c r="X57" s="12"/>
      <c r="Y57" s="12"/>
      <c r="Z57" s="12"/>
      <c r="AA57" s="12"/>
      <c r="AB57" s="12"/>
      <c r="AC57" s="12"/>
      <c r="AD57" s="12"/>
      <c r="AE57" s="12"/>
      <c r="AF57" s="12"/>
      <c r="AG57" s="12"/>
      <c r="AH57" s="12"/>
    </row>
    <row r="58" spans="1:34" ht="15.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1:34" ht="15.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15.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1:34"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row>
    <row r="62" spans="1:34"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row>
    <row r="63" spans="1:34"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1:34"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4"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4"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4"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1:34"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1:34"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1:34"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1:34"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1:34"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1:34"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1:34"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1:34"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1:34"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1:34"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1:34"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4"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1:34"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1:34"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1:34"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1:34"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1:34"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1:34"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1:34"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row r="130" spans="1:34"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row>
    <row r="131" spans="1:34"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row>
    <row r="132" spans="1:34"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row>
    <row r="133" spans="1:34"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row>
    <row r="134" spans="1:34"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row>
    <row r="135" spans="1:34"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row>
    <row r="136" spans="1:34"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row>
    <row r="137" spans="1:34"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row>
    <row r="138" spans="1:34"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row>
    <row r="139" spans="1:34"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row>
    <row r="140" spans="1:34"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row>
    <row r="141" spans="1:34"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row>
    <row r="142" spans="1:34"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row>
    <row r="143" spans="1:34"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row>
    <row r="144" spans="1:34"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row>
    <row r="145" spans="1:34"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row>
    <row r="146" spans="1:34"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row>
    <row r="147" spans="1:34"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row>
    <row r="148" spans="1:34"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row>
    <row r="149" spans="1:34"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row>
    <row r="150" spans="1:34"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row>
    <row r="151" spans="1:34"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row>
    <row r="152" spans="1:34"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spans="1:34"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spans="1:34"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row>
    <row r="155" spans="1:34"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row>
    <row r="156" spans="1:34"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row>
    <row r="157" spans="1:34"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row>
    <row r="158" spans="1:34"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row>
    <row r="159" spans="1:34"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row>
    <row r="160" spans="1:34"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row>
    <row r="161" spans="1:34"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row>
    <row r="162" spans="1:34"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row>
    <row r="163" spans="1:34"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row>
    <row r="164" spans="1:34"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row>
    <row r="165" spans="1:34"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row>
    <row r="166" spans="1:34"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row>
    <row r="167" spans="1:34"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row>
    <row r="168" spans="1:34"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row>
    <row r="169" spans="1:34"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row>
    <row r="170" spans="1:34"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row>
    <row r="171" spans="1:34"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row>
    <row r="172" spans="1:34"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row>
    <row r="173" spans="1:34"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row>
    <row r="174" spans="1:34"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row>
    <row r="175" spans="1:34"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row>
    <row r="176" spans="1:34"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row>
    <row r="177" spans="1:34"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row>
    <row r="178" spans="1:34"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row>
    <row r="179" spans="1:34"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row>
    <row r="180" spans="1:34"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row>
    <row r="181" spans="1:34"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row>
    <row r="182" spans="1:34"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row>
    <row r="183" spans="1:34"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row>
    <row r="184" spans="1:34"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row>
    <row r="185" spans="1:34"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row>
    <row r="186" spans="1:34"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row>
    <row r="187" spans="1:34"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row>
    <row r="188" spans="1:34"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row>
    <row r="189" spans="1:34"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row>
    <row r="190" spans="1:34"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spans="1:34"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row>
    <row r="192" spans="1:34"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row>
    <row r="193" spans="1:34"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row>
    <row r="194" spans="1:34"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row>
    <row r="195" spans="1:34"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row>
    <row r="196" spans="1:34"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row>
    <row r="197" spans="1:34"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row>
    <row r="198" spans="1:34"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row>
    <row r="199" spans="1:34"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row>
    <row r="200" spans="1:34"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row>
    <row r="201" spans="1:34"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row>
    <row r="202" spans="1:34"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row>
    <row r="203" spans="1:34"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row>
    <row r="204" spans="1:34"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row>
    <row r="205" spans="1:34"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row>
    <row r="206" spans="1:34"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row>
    <row r="207" spans="1:34"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row>
    <row r="208" spans="1:34"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row>
    <row r="209" spans="1:34"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row>
    <row r="210" spans="1:34"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row>
    <row r="211" spans="1:34"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row>
    <row r="212" spans="1:34"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row>
    <row r="213" spans="1:34"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row>
    <row r="214" spans="1:34"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row>
    <row r="215" spans="1:34"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row>
    <row r="216" spans="1:34"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row>
    <row r="217" spans="1:34"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row>
    <row r="218" spans="1:34"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row>
    <row r="219" spans="1:34"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row>
    <row r="220" spans="1:34"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row>
    <row r="221" spans="1:34"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row>
    <row r="222" spans="1:34"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row>
    <row r="223" spans="1:34"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row>
    <row r="224" spans="1:34"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row>
    <row r="225" spans="1:34"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row>
    <row r="226" spans="1:34"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row>
    <row r="227" spans="1:34"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row>
    <row r="228" spans="1:34"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row>
    <row r="229" spans="1:34"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row>
    <row r="230" spans="1:34"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row>
    <row r="231" spans="1:34"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row>
    <row r="232" spans="1:34"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row>
    <row r="233" spans="1:34"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row>
    <row r="234" spans="1:34"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row>
    <row r="235" spans="1:34"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row>
    <row r="236" spans="1:34"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row>
    <row r="237" spans="1:34"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row>
    <row r="238" spans="1:34"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row>
    <row r="239" spans="1:34"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row>
    <row r="240" spans="1:34"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row>
    <row r="241" spans="1:34"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row>
    <row r="242" spans="1:34"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row>
    <row r="243" spans="1:34"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row>
    <row r="244" spans="1:34"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row>
    <row r="245" spans="1:34"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row>
    <row r="246" spans="1:34"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row>
    <row r="247" spans="1:34"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row>
    <row r="248" spans="1:34"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row>
    <row r="249" spans="1:34"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row>
    <row r="250" spans="1:34"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row>
    <row r="251" spans="1:34"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row>
    <row r="252" spans="1:34"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row>
    <row r="253" spans="1:34"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row>
    <row r="254" spans="1:34"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row>
    <row r="255" spans="1:34"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row>
    <row r="256" spans="1:34"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row>
    <row r="257" spans="1:34"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row>
    <row r="258" spans="1:34"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row>
    <row r="259" spans="1:34"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row>
    <row r="260" spans="1:34"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row>
    <row r="261" spans="1:34"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row>
    <row r="262" spans="1:34"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row>
    <row r="263" spans="1:34"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row>
    <row r="264" spans="1:34"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row>
    <row r="265" spans="1:34"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row>
    <row r="266" spans="1:34"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row>
    <row r="267" spans="1:34"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row>
    <row r="268" spans="1:34"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row>
    <row r="269" spans="1:34"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row>
    <row r="270" spans="1:34"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row>
    <row r="271" spans="1:34"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row>
    <row r="272" spans="1:34"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row>
    <row r="273" spans="1:34"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row>
    <row r="274" spans="1:34"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row>
    <row r="275" spans="1:34"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row>
    <row r="276" spans="1:34"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row>
    <row r="277" spans="1:34"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row>
    <row r="278" spans="1:34"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row>
    <row r="279" spans="1:34"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row>
    <row r="280" spans="1:34"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row>
    <row r="281" spans="1:34"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row>
    <row r="282" spans="1:34"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row>
    <row r="283" spans="1:34"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row>
    <row r="284" spans="1:34"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row>
    <row r="285" spans="1:34"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row>
    <row r="286" spans="1:34"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row>
    <row r="287" spans="1:34"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row>
    <row r="288" spans="1:34"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row>
    <row r="289" spans="1:34"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row>
    <row r="290" spans="1:34"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row>
    <row r="291" spans="1:34"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row>
    <row r="292" spans="1:34"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row>
    <row r="293" spans="1:34"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row>
    <row r="294" spans="1:34"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row>
    <row r="295" spans="1:34"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row>
    <row r="296" spans="1:34"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row>
    <row r="297" spans="1:34"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row>
    <row r="298" spans="1:34"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row>
    <row r="299" spans="1:34"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row>
    <row r="300" spans="1:34"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row>
    <row r="301" spans="1:34"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row>
    <row r="302" spans="1:34"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row>
    <row r="303" spans="1:34"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row>
    <row r="304" spans="1:34"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row>
    <row r="305" spans="1:34"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row>
    <row r="306" spans="1:34"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row>
    <row r="307" spans="1:34"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row>
    <row r="308" spans="1:34"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row>
    <row r="309" spans="1:34"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row>
    <row r="310" spans="1:34"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row>
    <row r="311" spans="1:34"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row>
    <row r="312" spans="1:34"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row>
    <row r="313" spans="1:34"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row>
    <row r="314" spans="1:34"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row>
    <row r="315" spans="1:34"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row>
    <row r="316" spans="1:34"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row>
    <row r="317" spans="1:34"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row>
    <row r="318" spans="1:34"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row>
    <row r="319" spans="1:34"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row>
    <row r="320" spans="1:34"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row>
    <row r="321" spans="1:34"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row>
    <row r="322" spans="1:34"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row>
    <row r="323" spans="1:34"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row>
    <row r="324" spans="1:34"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row>
    <row r="325" spans="1:34"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row>
    <row r="326" spans="1:34"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row>
    <row r="327" spans="1:34"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row>
    <row r="328" spans="1:34"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row>
    <row r="329" spans="1:34"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row>
    <row r="330" spans="1:34"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row>
    <row r="331" spans="1:34"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row>
    <row r="332" spans="1:34"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row>
    <row r="333" spans="1:34"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row>
    <row r="334" spans="1:34"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row>
    <row r="335" spans="1:34"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row>
    <row r="336" spans="1:34"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row>
    <row r="337" spans="1:34"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row>
    <row r="338" spans="1:34"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row>
    <row r="339" spans="1:34"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row>
    <row r="340" spans="1:34"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row>
    <row r="341" spans="1:34"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row>
    <row r="342" spans="1:34"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row>
    <row r="343" spans="1:34"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row>
    <row r="344" spans="1:34"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row>
    <row r="345" spans="1:34"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row>
    <row r="346" spans="1:34"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row>
    <row r="347" spans="1:34"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row>
    <row r="348" spans="1:34"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row>
    <row r="349" spans="1:34"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row>
    <row r="350" spans="1:34"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row>
    <row r="351" spans="1:34"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row>
    <row r="352" spans="1:34"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row>
    <row r="353" spans="1:34"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row>
    <row r="354" spans="1:34"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row>
    <row r="355" spans="1:34"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row>
    <row r="356" spans="1:34"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row>
    <row r="357" spans="1:34"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row>
    <row r="358" spans="1:34"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row>
    <row r="359" spans="1:34"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row>
    <row r="360" spans="1:34"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row>
    <row r="361" spans="1:34"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row>
    <row r="362" spans="1:34"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row>
    <row r="363" spans="1:34"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row>
    <row r="364" spans="1:34"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row>
    <row r="365" spans="1:34"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row>
    <row r="366" spans="1:34"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row>
    <row r="367" spans="1:34"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row>
    <row r="368" spans="1:34"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row>
    <row r="369" spans="1:34"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row>
    <row r="370" spans="1:34"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row>
    <row r="371" spans="1:34"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row>
    <row r="372" spans="1:34"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row>
    <row r="373" spans="1:34"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row>
    <row r="374" spans="1:34"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row>
    <row r="375" spans="1:34"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row>
    <row r="376" spans="1:34"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row>
    <row r="377" spans="1:34"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row>
    <row r="378" spans="1:34"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row>
    <row r="379" spans="1:34"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row>
    <row r="380" spans="1:34"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row>
    <row r="381" spans="1:34"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row>
    <row r="382" spans="1:34"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row>
    <row r="383" spans="1:34"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row>
    <row r="384" spans="1:34"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row>
    <row r="385" spans="1:34"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row>
    <row r="386" spans="1:34"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row>
    <row r="387" spans="1:34"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row>
    <row r="388" spans="1:34"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row>
    <row r="389" spans="1:34"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row>
    <row r="390" spans="1:34"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row>
    <row r="391" spans="1:34"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row>
    <row r="392" spans="1:34"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row>
    <row r="393" spans="1:34"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row>
    <row r="394" spans="1:34"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row>
    <row r="395" spans="1:34"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row>
    <row r="396" spans="1:34"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row>
    <row r="397" spans="1:34"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row>
    <row r="398" spans="1:34"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row>
    <row r="399" spans="1:34"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row>
    <row r="400" spans="1:34"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row>
    <row r="401" spans="1:34"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row>
    <row r="402" spans="1:34"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row>
    <row r="403" spans="1:34"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row>
    <row r="404" spans="1:34"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row>
    <row r="405" spans="1:34"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row>
    <row r="406" spans="1:34"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row>
    <row r="407" spans="1:34"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row>
    <row r="408" spans="1:34"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row>
    <row r="409" spans="1:34"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row>
    <row r="410" spans="1:34"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row>
    <row r="411" spans="1:34"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row>
    <row r="412" spans="1:34"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row>
    <row r="413" spans="1:34"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row>
    <row r="414" spans="1:34"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row>
    <row r="415" spans="1:34"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row>
    <row r="416" spans="1:34"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row>
    <row r="417" spans="1:34"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row>
    <row r="418" spans="1:34"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row>
    <row r="419" spans="1:34"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row>
    <row r="420" spans="1:34"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row>
    <row r="421" spans="1:34"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row>
    <row r="422" spans="1:34"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row>
    <row r="423" spans="1:34"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row>
    <row r="424" spans="1:34"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row>
    <row r="425" spans="1:34"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row>
    <row r="426" spans="1:34"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row>
    <row r="427" spans="1:34"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row>
    <row r="428" spans="1:34"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row>
    <row r="429" spans="1:34"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row>
    <row r="430" spans="1:34"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row>
    <row r="431" spans="1:34"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row>
    <row r="432" spans="1:34"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row>
    <row r="433" spans="1:34"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row>
    <row r="434" spans="1:34"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row>
    <row r="435" spans="1:34"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row>
    <row r="436" spans="1:34"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row>
    <row r="437" spans="1:34"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row>
    <row r="438" spans="1:34"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row>
    <row r="439" spans="1:34"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row>
    <row r="440" spans="1:34"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row>
    <row r="441" spans="1:34"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row>
    <row r="442" spans="1:34"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row>
    <row r="443" spans="1:34"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row>
    <row r="444" spans="1:34"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row>
    <row r="445" spans="1:34"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row>
    <row r="446" spans="1:34"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row>
    <row r="447" spans="1:34"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row>
    <row r="448" spans="1:34"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row>
    <row r="449" spans="1:34"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row>
    <row r="450" spans="1:34"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row>
    <row r="451" spans="1:34"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row>
    <row r="452" spans="1:34"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row>
    <row r="453" spans="1:34"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row>
    <row r="454" spans="1:34"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row>
    <row r="455" spans="1:34"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row>
    <row r="456" spans="1:34"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row>
    <row r="457" spans="1:34"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row>
    <row r="458" spans="1:34"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row>
    <row r="459" spans="1:34"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row>
    <row r="460" spans="1:34"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row>
    <row r="461" spans="1:34"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row>
    <row r="462" spans="1:34"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row>
    <row r="463" spans="1:34"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row>
    <row r="464" spans="1:34"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row>
    <row r="465" spans="1:34"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row>
    <row r="466" spans="1:34"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row>
    <row r="467" spans="1:34"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row>
    <row r="468" spans="1:34"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row>
    <row r="469" spans="1:34"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row>
    <row r="470" spans="1:34"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row>
    <row r="471" spans="1:34"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row>
    <row r="472" spans="1:34"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row>
    <row r="473" spans="1:34"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row>
    <row r="474" spans="1:34"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row>
    <row r="475" spans="1:34"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row>
    <row r="476" spans="1:34"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row>
    <row r="477" spans="1:34"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row>
    <row r="478" spans="1:34"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row>
    <row r="479" spans="1:34"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row>
    <row r="480" spans="1:34"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row>
    <row r="481" spans="1:34"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row>
    <row r="482" spans="1:34"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row>
    <row r="483" spans="1:34"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row>
    <row r="484" spans="1:34"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row>
    <row r="485" spans="1:34"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row>
    <row r="486" spans="1:34"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row>
    <row r="487" spans="1:34"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row>
    <row r="488" spans="1:34"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row>
    <row r="489" spans="1:34"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row>
    <row r="490" spans="1:34"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row>
    <row r="491" spans="1:34"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row>
    <row r="492" spans="1:34"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row>
    <row r="493" spans="1:34"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row>
    <row r="494" spans="1:34"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row>
    <row r="495" spans="1:34"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row>
    <row r="496" spans="1:34"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row>
    <row r="497" spans="1:34"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row>
    <row r="498" spans="1:34"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row>
    <row r="499" spans="1:34"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row>
    <row r="500" spans="1:34"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row>
    <row r="501" spans="1:34"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row>
    <row r="502" spans="1:34"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row>
    <row r="503" spans="1:34"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row>
    <row r="504" spans="1:34"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row>
    <row r="505" spans="1:34"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row>
    <row r="506" spans="1:34"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row>
    <row r="507" spans="1:34"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row>
    <row r="508" spans="1:34"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row>
    <row r="509" spans="1:34"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row>
    <row r="510" spans="1:34"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row>
    <row r="511" spans="1:34"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row>
    <row r="512" spans="1:34"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row>
    <row r="513" spans="1:34"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row>
    <row r="514" spans="1:34"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row>
    <row r="515" spans="1:34"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row>
    <row r="516" spans="1:34"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row>
    <row r="517" spans="1:34"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row>
    <row r="518" spans="1:34"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row>
    <row r="519" spans="1:34"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row>
    <row r="520" spans="1:34"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row>
    <row r="521" spans="1:34"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row>
    <row r="522" spans="1:34"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row>
    <row r="523" spans="1:34"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row>
    <row r="524" spans="1:34"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row>
    <row r="525" spans="1:34"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row>
    <row r="526" spans="1:34"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row>
    <row r="527" spans="1:34"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row>
    <row r="528" spans="1:34"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row>
    <row r="529" spans="1:34"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row>
    <row r="530" spans="1:34"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row>
    <row r="531" spans="1:34"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row>
    <row r="532" spans="1:34"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row>
    <row r="533" spans="1:34"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row>
    <row r="534" spans="1:34"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row>
    <row r="535" spans="1:34"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row>
    <row r="536" spans="1:34"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row>
    <row r="537" spans="1:34"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row>
    <row r="538" spans="1:34"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row>
    <row r="539" spans="1:34"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row>
    <row r="540" spans="1:34"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row>
    <row r="541" spans="1:34"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row>
    <row r="542" spans="1:34"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row>
    <row r="543" spans="1:34"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row>
    <row r="544" spans="1:34"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row>
    <row r="545" spans="1:34"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row>
    <row r="546" spans="1:34"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row>
    <row r="547" spans="1:34"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row>
    <row r="548" spans="1:34"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row>
    <row r="549" spans="1:34"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row>
    <row r="550" spans="1:34"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row>
    <row r="551" spans="1:34"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row>
    <row r="552" spans="1:34"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row>
    <row r="553" spans="1:34"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row>
    <row r="554" spans="1:34"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row>
    <row r="555" spans="1:34"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row>
    <row r="556" spans="1:34"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row>
    <row r="557" spans="1:34"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row>
    <row r="558" spans="1:34"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row>
    <row r="559" spans="1:34"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row>
    <row r="560" spans="1:34"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row>
    <row r="561" spans="1:34"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row>
    <row r="562" spans="1:34"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row>
    <row r="563" spans="1:34"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row>
    <row r="564" spans="1:34"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row>
    <row r="565" spans="1:34"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row>
    <row r="566" spans="1:34"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row>
    <row r="567" spans="1:34"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row>
    <row r="568" spans="1:34"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row>
    <row r="569" spans="1:34"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row>
    <row r="570" spans="1:34"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row>
    <row r="571" spans="1:34"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row>
    <row r="572" spans="1:34"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row>
    <row r="573" spans="1:34"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row>
    <row r="574" spans="1:34"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row>
    <row r="575" spans="1:34"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row>
    <row r="576" spans="1:34"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row>
    <row r="577" spans="1:34"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row>
    <row r="578" spans="1:34"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row>
    <row r="579" spans="1:34"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row>
    <row r="580" spans="1:34"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row>
    <row r="581" spans="1:34"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row>
    <row r="582" spans="1:34"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row>
    <row r="583" spans="1:34"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row>
    <row r="584" spans="1:34"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row>
    <row r="585" spans="1:34"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row>
    <row r="586" spans="1:34"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row>
    <row r="587" spans="1:34"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row>
    <row r="588" spans="1:34"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row>
    <row r="589" spans="1:34"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row>
    <row r="590" spans="1:34"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row>
    <row r="591" spans="1:34"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row>
    <row r="592" spans="1:34"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row>
    <row r="593" spans="1:34"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row>
    <row r="594" spans="1:34"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row>
    <row r="595" spans="1:34"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row>
    <row r="596" spans="1:34"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row>
    <row r="597" spans="1:34"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row>
    <row r="598" spans="1:34"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row>
    <row r="599" spans="1:34"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row>
    <row r="600" spans="1:34"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row>
    <row r="601" spans="1:34"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row>
    <row r="602" spans="1:34"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row>
    <row r="603" spans="1:34"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row>
    <row r="604" spans="1:34"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row>
    <row r="605" spans="1:34"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row>
    <row r="606" spans="1:34"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row>
    <row r="607" spans="1:34"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row>
    <row r="608" spans="1:34"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row>
    <row r="609" spans="1:34"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row>
    <row r="610" spans="1:34"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row>
    <row r="611" spans="1:34"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row>
    <row r="612" spans="1:34"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row>
    <row r="613" spans="1:34"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row>
    <row r="614" spans="1:34"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row>
    <row r="615" spans="1:34"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row>
    <row r="616" spans="1:34"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row>
    <row r="617" spans="1:34"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row>
    <row r="618" spans="1:34"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row>
    <row r="619" spans="1:34"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row>
    <row r="620" spans="1:34"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row>
    <row r="621" spans="1:34"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row>
    <row r="622" spans="1:34"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row>
    <row r="623" spans="1:34"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row>
    <row r="624" spans="1:34"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row>
    <row r="625" spans="1:34"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row>
    <row r="626" spans="1:34"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row>
    <row r="627" spans="1:34"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row>
    <row r="628" spans="1:34"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row>
    <row r="629" spans="1:34"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row>
    <row r="630" spans="1:34"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row>
    <row r="631" spans="1:34"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row>
    <row r="632" spans="1:34"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row>
    <row r="633" spans="1:34"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row>
    <row r="634" spans="1:34"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row>
    <row r="635" spans="1:34"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row>
    <row r="636" spans="1:34"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row>
    <row r="637" spans="1:34"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row>
    <row r="638" spans="1:34"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row>
    <row r="639" spans="1:34"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row>
    <row r="640" spans="1:34"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row>
    <row r="641" spans="1:34"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row>
    <row r="642" spans="1:34"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row>
    <row r="643" spans="1:34"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row>
    <row r="644" spans="1:34"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row>
    <row r="645" spans="1:34"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row>
    <row r="646" spans="1:34"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row>
    <row r="647" spans="1:34"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row>
    <row r="648" spans="1:34"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row>
    <row r="649" spans="1:34"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row>
    <row r="650" spans="1:34"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row>
    <row r="651" spans="1:34"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row>
    <row r="652" spans="1:34"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row>
    <row r="653" spans="1:34"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row>
    <row r="654" spans="1:34"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row>
    <row r="655" spans="1:34"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row>
    <row r="656" spans="1:34"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row>
    <row r="657" spans="1:34"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row>
    <row r="658" spans="1:34"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row>
    <row r="659" spans="1:34"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row>
    <row r="660" spans="1:34"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row>
    <row r="661" spans="1:34"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row>
    <row r="662" spans="1:34"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row>
    <row r="663" spans="1:34"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row>
    <row r="664" spans="1:34"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row>
    <row r="665" spans="1:34"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row>
    <row r="666" spans="1:34"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row>
    <row r="667" spans="1:34"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row>
    <row r="668" spans="1:34"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row>
    <row r="669" spans="1:34"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row>
    <row r="670" spans="1:34"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row>
    <row r="671" spans="1:34"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row>
    <row r="672" spans="1:34"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row>
    <row r="673" spans="1:34"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row>
    <row r="674" spans="1:34"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row>
    <row r="675" spans="1:34"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row>
    <row r="676" spans="1:34"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row>
    <row r="677" spans="1:34"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row>
    <row r="678" spans="1:34"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row>
    <row r="679" spans="1:34"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row>
    <row r="680" spans="1:34"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row>
    <row r="681" spans="1:34"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row>
    <row r="682" spans="1:34"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row>
    <row r="683" spans="1:34"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row>
    <row r="684" spans="1:34"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row>
    <row r="685" spans="1:34"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row>
    <row r="686" spans="1:34"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row>
    <row r="687" spans="1:34"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row>
    <row r="688" spans="1:34"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row>
    <row r="689" spans="1:34"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row>
    <row r="690" spans="1:34"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row>
    <row r="691" spans="1:34"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row>
    <row r="692" spans="1:34"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row>
    <row r="693" spans="1:34"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row>
    <row r="694" spans="1:34"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row>
    <row r="695" spans="1:34"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row>
    <row r="696" spans="1:34"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row>
    <row r="697" spans="1:34"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row>
    <row r="698" spans="1:34"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row>
    <row r="699" spans="1:34"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row>
    <row r="700" spans="1:34"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row>
    <row r="701" spans="1:34"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row>
    <row r="702" spans="1:34"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row>
    <row r="703" spans="1:34"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row>
    <row r="704" spans="1:34"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row>
    <row r="705" spans="1:34"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row>
    <row r="706" spans="1:34"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row>
    <row r="707" spans="1:34"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row>
    <row r="708" spans="1:34"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row>
    <row r="709" spans="1:34"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row>
    <row r="710" spans="1:34"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row>
    <row r="711" spans="1:34"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row>
    <row r="712" spans="1:34"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row>
    <row r="713" spans="1:34"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row>
    <row r="714" spans="1:34"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row>
    <row r="715" spans="1:34"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row>
    <row r="716" spans="1:34"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row>
    <row r="717" spans="1:34"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row>
    <row r="718" spans="1:34"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row>
    <row r="719" spans="1:34"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row>
    <row r="720" spans="1:34"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row>
    <row r="721" spans="1:34"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row>
    <row r="722" spans="1:34"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row>
    <row r="723" spans="1:34"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row>
    <row r="724" spans="1:34"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row>
    <row r="725" spans="1:34"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row>
    <row r="726" spans="1:34"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row>
    <row r="727" spans="1:34"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row>
    <row r="728" spans="1:34"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row>
    <row r="729" spans="1:34"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row>
    <row r="730" spans="1:34"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row>
    <row r="731" spans="1:34"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row>
    <row r="732" spans="1:34"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row>
    <row r="733" spans="1:34"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row>
    <row r="734" spans="1:34"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row>
    <row r="735" spans="1:34"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row>
    <row r="736" spans="1:34"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row>
    <row r="737" spans="1:34"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row>
    <row r="738" spans="1:34"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row>
    <row r="739" spans="1:34"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row>
    <row r="740" spans="1:34"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row>
    <row r="741" spans="1:34"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row>
    <row r="742" spans="1:34"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row>
    <row r="743" spans="1:34"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row>
    <row r="744" spans="1:34"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row>
    <row r="745" spans="1:34"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row>
    <row r="746" spans="1:34"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row>
    <row r="747" spans="1:34"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row>
    <row r="748" spans="1:34"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row>
    <row r="749" spans="1:34"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row>
    <row r="750" spans="1:34"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row>
    <row r="751" spans="1:34"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row>
    <row r="752" spans="1:34"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row>
    <row r="753" spans="1:34"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row>
    <row r="754" spans="1:34"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row>
    <row r="755" spans="1:34"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row>
    <row r="756" spans="1:34"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row>
    <row r="757" spans="1:34"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row>
    <row r="758" spans="1:34"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row>
    <row r="759" spans="1:34"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row>
    <row r="760" spans="1:34"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row>
    <row r="761" spans="1:34"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row>
    <row r="762" spans="1:34"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row>
    <row r="763" spans="1:34"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row>
    <row r="764" spans="1:34"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row>
    <row r="765" spans="1:34"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row>
    <row r="766" spans="1:34"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row>
    <row r="767" spans="1:34"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row>
    <row r="768" spans="1:34"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row>
    <row r="769" spans="1:34"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row>
    <row r="770" spans="1:34"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row>
    <row r="771" spans="1:34"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row>
    <row r="772" spans="1:34"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row>
    <row r="773" spans="1:34"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row>
    <row r="774" spans="1:34"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row>
    <row r="775" spans="1:34"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row>
    <row r="776" spans="1:34"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row>
    <row r="777" spans="1:34"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row>
    <row r="778" spans="1:34"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row>
    <row r="779" spans="1:34"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row>
    <row r="780" spans="1:34"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row>
    <row r="781" spans="1:34"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row>
    <row r="782" spans="1:34"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row>
    <row r="783" spans="1:34"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row>
    <row r="784" spans="1:34"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row>
    <row r="785" spans="1:34"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row>
    <row r="786" spans="1:34"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row>
    <row r="787" spans="1:34"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row>
    <row r="788" spans="1:34"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row>
    <row r="789" spans="1:34"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row>
    <row r="790" spans="1:34"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row>
    <row r="791" spans="1:34"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row>
    <row r="792" spans="1:34"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row>
    <row r="793" spans="1:34"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row>
    <row r="794" spans="1:34"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row>
    <row r="795" spans="1:34"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row>
    <row r="796" spans="1:34"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row>
    <row r="797" spans="1:34"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row>
    <row r="798" spans="1:34"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row>
    <row r="799" spans="1:34"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row>
    <row r="800" spans="1:34"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row>
    <row r="801" spans="1:34"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row>
    <row r="802" spans="1:34"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row>
    <row r="803" spans="1:34"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row>
    <row r="804" spans="1:34"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row>
    <row r="805" spans="1:34"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row>
    <row r="806" spans="1:34"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row>
    <row r="807" spans="1:34"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row>
    <row r="808" spans="1:34"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row>
    <row r="809" spans="1:34"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row>
    <row r="810" spans="1:34"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row>
    <row r="811" spans="1:34"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row>
    <row r="812" spans="1:34"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row>
    <row r="813" spans="1:34"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row>
    <row r="814" spans="1:34"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row>
    <row r="815" spans="1:34"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row>
    <row r="816" spans="1:34"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row>
    <row r="817" spans="1:34"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row>
    <row r="818" spans="1:34"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row>
    <row r="819" spans="1:34"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row>
    <row r="820" spans="1:34"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row>
    <row r="821" spans="1:34"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row>
    <row r="822" spans="1:34"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row>
    <row r="823" spans="1:34"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row>
    <row r="824" spans="1:34"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row>
    <row r="825" spans="1:34"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row>
    <row r="826" spans="1:34"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row>
    <row r="827" spans="1:34"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row>
    <row r="828" spans="1:34"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row>
    <row r="829" spans="1:34"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row>
    <row r="830" spans="1:34"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row>
    <row r="831" spans="1:34"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row>
    <row r="832" spans="1:34"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row>
    <row r="833" spans="1:34"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row>
    <row r="834" spans="1:34"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row>
    <row r="835" spans="1:34"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row>
    <row r="836" spans="1:34"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row>
    <row r="837" spans="1:34"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row>
    <row r="838" spans="1:34"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row>
    <row r="839" spans="1:34"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row>
    <row r="840" spans="1:34"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row>
    <row r="841" spans="1:34"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row>
    <row r="842" spans="1:34"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row>
    <row r="843" spans="1:34"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row>
    <row r="844" spans="1:34"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row>
    <row r="845" spans="1:34"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row>
    <row r="846" spans="1:34"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row>
    <row r="847" spans="1:34"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row>
    <row r="848" spans="1:34"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row>
    <row r="849" spans="1:34"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row>
    <row r="850" spans="1:34"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row>
    <row r="851" spans="1:34"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row>
    <row r="852" spans="1:34"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row>
    <row r="853" spans="1:34"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row>
    <row r="854" spans="1:34"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row>
    <row r="855" spans="1:34"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row>
    <row r="856" spans="1:34"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row>
    <row r="857" spans="1:34"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row>
    <row r="858" spans="1:34"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row>
    <row r="859" spans="1:34"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row>
    <row r="860" spans="1:34"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row>
    <row r="861" spans="1:34"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row>
    <row r="862" spans="1:34"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row>
    <row r="863" spans="1:34"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row>
    <row r="864" spans="1:34"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row>
    <row r="865" spans="1:34"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row>
    <row r="866" spans="1:34"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row>
    <row r="867" spans="1:34"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row>
    <row r="868" spans="1:34"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row>
    <row r="869" spans="1:34"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row>
    <row r="870" spans="1:34"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row>
    <row r="871" spans="1:34"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row>
    <row r="872" spans="1:34"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row>
    <row r="873" spans="1:34"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row>
    <row r="874" spans="1:34"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row>
    <row r="875" spans="1:34"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row>
    <row r="876" spans="1:34"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row>
    <row r="877" spans="1:34"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row>
    <row r="878" spans="1:34"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row>
    <row r="879" spans="1:34"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row>
    <row r="880" spans="1:34"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row>
    <row r="881" spans="1:34"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row>
    <row r="882" spans="1:34"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row>
    <row r="883" spans="1:34"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row>
    <row r="884" spans="1:34"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row>
    <row r="885" spans="1:34"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row>
    <row r="886" spans="1:34"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row>
    <row r="887" spans="1:34"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row>
    <row r="888" spans="1:34"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row>
    <row r="889" spans="1:34"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row>
    <row r="890" spans="1:34"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row>
    <row r="891" spans="1:34"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row>
    <row r="892" spans="1:34"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row>
    <row r="893" spans="1:34"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row>
    <row r="894" spans="1:34"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row>
    <row r="895" spans="1:34"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row>
    <row r="896" spans="1:34"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row>
    <row r="897" spans="1:34"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row>
    <row r="898" spans="1:34"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row>
    <row r="899" spans="1:34"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row>
    <row r="900" spans="1:34"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row>
    <row r="901" spans="1:34"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row>
    <row r="902" spans="1:34"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row>
    <row r="903" spans="1:34"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row>
    <row r="904" spans="1:34"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row>
    <row r="905" spans="1:34"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row>
    <row r="906" spans="1:34"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row>
    <row r="907" spans="1:34"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row>
    <row r="908" spans="1:34"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row>
    <row r="909" spans="1:34"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row>
    <row r="910" spans="1:34"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row>
    <row r="911" spans="1:34"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row>
    <row r="912" spans="1:34"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row>
    <row r="913" spans="1:34"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row>
    <row r="914" spans="1:34"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row>
    <row r="915" spans="1:34"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row>
    <row r="916" spans="1:34"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row>
    <row r="917" spans="1:34"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row>
    <row r="918" spans="1:34"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row>
    <row r="919" spans="1:34"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row>
    <row r="920" spans="1:34"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row>
    <row r="921" spans="1:34"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row>
    <row r="922" spans="1:34"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row>
    <row r="923" spans="1:34"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row>
    <row r="924" spans="1:34"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row>
    <row r="925" spans="1:34"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row>
    <row r="926" spans="1:34"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row>
    <row r="927" spans="1:34"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row>
    <row r="928" spans="1:34"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row>
    <row r="929" spans="1:34"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row>
    <row r="930" spans="1:34"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row>
    <row r="931" spans="1:34"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row>
    <row r="932" spans="1:34"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row>
    <row r="933" spans="1:34"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row>
    <row r="934" spans="1:34"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row>
    <row r="935" spans="1:34"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row>
    <row r="936" spans="1:34"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row>
    <row r="937" spans="1:34"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row>
    <row r="938" spans="1:34"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row>
    <row r="939" spans="1:34"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row>
    <row r="940" spans="1:34"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row>
    <row r="941" spans="1:34"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row>
    <row r="942" spans="1:34"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row>
    <row r="943" spans="1:34"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row>
    <row r="944" spans="1:34"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row>
    <row r="945" spans="1:34"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row>
    <row r="946" spans="1:34"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row>
    <row r="947" spans="1:34"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row>
    <row r="948" spans="1:34"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row>
    <row r="949" spans="1:34"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row>
    <row r="950" spans="1:34"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row>
    <row r="951" spans="1:34"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row>
    <row r="952" spans="1:34"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row>
    <row r="953" spans="1:34"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row>
    <row r="954" spans="1:34"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row>
    <row r="955" spans="1:34"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row>
    <row r="956" spans="1:34"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row>
    <row r="957" spans="1:34"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row>
    <row r="958" spans="1:34"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row>
    <row r="959" spans="1:34"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row>
    <row r="960" spans="1:34"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row>
    <row r="961" spans="1:34"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row>
    <row r="962" spans="1:34"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row>
    <row r="963" spans="1:34"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row>
    <row r="964" spans="1:34"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row>
    <row r="965" spans="1:34"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row>
    <row r="966" spans="1:34"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row>
    <row r="967" spans="1:34"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row>
    <row r="968" spans="1:34"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row>
    <row r="969" spans="1:34"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row>
    <row r="970" spans="1:34"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row>
    <row r="971" spans="1:34"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row>
    <row r="972" spans="1:34"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row>
    <row r="973" spans="1:34"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row>
    <row r="974" spans="1:34"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row>
    <row r="975" spans="1:34"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row>
    <row r="976" spans="1:34"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row>
    <row r="977" spans="1:34"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row>
    <row r="978" spans="1:34"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row>
    <row r="979" spans="1:34"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row>
    <row r="980" spans="1:34"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row>
    <row r="981" spans="1:34"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row>
    <row r="982" spans="1:34"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row>
    <row r="983" spans="1:34"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row>
    <row r="984" spans="1:34"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row>
    <row r="985" spans="1:34"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row>
    <row r="986" spans="1:34"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row>
    <row r="987" spans="1:34"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row>
    <row r="988" spans="1:34"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row>
    <row r="989" spans="1:34"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row>
    <row r="990" spans="1:34"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row>
    <row r="991" spans="1:34"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row>
    <row r="992" spans="1:34"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row>
    <row r="993" spans="1:34"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row>
    <row r="994" spans="1:34"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row>
    <row r="995" spans="1:34"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row>
  </sheetData>
  <autoFilter ref="A13:K13" xr:uid="{00000000-0009-0000-0000-00000B000000}">
    <sortState xmlns:xlrd2="http://schemas.microsoft.com/office/spreadsheetml/2017/richdata2" ref="A14:K14">
      <sortCondition ref="J13"/>
    </sortState>
  </autoFilter>
  <mergeCells count="8">
    <mergeCell ref="A3:M3"/>
    <mergeCell ref="A2:M2"/>
    <mergeCell ref="A1:M1"/>
    <mergeCell ref="A8:C8"/>
    <mergeCell ref="A5:M5"/>
    <mergeCell ref="A6:M6"/>
    <mergeCell ref="A7:M7"/>
    <mergeCell ref="A4:M4"/>
  </mergeCells>
  <pageMargins left="0.39370078740157483" right="0" top="0.39370078740157483" bottom="0.39370078740157483" header="0" footer="0"/>
  <pageSetup paperSize="9" scale="7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BONO EAST MAIN</vt:lpstr>
      <vt:lpstr>PRU EAST</vt:lpstr>
      <vt:lpstr>ATEBUBU-AMANTIN</vt:lpstr>
      <vt:lpstr>PRU WEST</vt:lpstr>
      <vt:lpstr>KINTAMPO NORTH</vt:lpstr>
      <vt:lpstr>KINTAMPO SOUTH</vt:lpstr>
      <vt:lpstr>NKORANZA SOUTH</vt:lpstr>
      <vt:lpstr>NKORANZA NORTH</vt:lpstr>
      <vt:lpstr>SENE EAST</vt:lpstr>
      <vt:lpstr>SENE WEST</vt:lpstr>
      <vt:lpstr>TECHIMAN MUNICIPAL</vt:lpstr>
      <vt:lpstr>TECHIMAN NORTH</vt:lpstr>
      <vt:lpstr>'ATEBUBU-AMANTIN'!Print_Titles</vt:lpstr>
      <vt:lpstr>'KINTAMPO NORTH'!Print_Titles</vt:lpstr>
      <vt:lpstr>'KINTAMPO SOUTH'!Print_Titles</vt:lpstr>
      <vt:lpstr>'NKORANZA NORTH'!Print_Titles</vt:lpstr>
      <vt:lpstr>'NKORANZA SOUTH'!Print_Titles</vt:lpstr>
      <vt:lpstr>'PRU EAST'!Print_Titles</vt:lpstr>
      <vt:lpstr>'PRU WEST'!Print_Titles</vt:lpstr>
      <vt:lpstr>'SENE EAST'!Print_Titles</vt:lpstr>
      <vt:lpstr>'SENE WEST'!Print_Titles</vt:lpstr>
      <vt:lpstr>'TECHIMAN NORTH'!Print_Titles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CTPD-TPU-PC</cp:lastModifiedBy>
  <cp:lastPrinted>2022-02-23T16:09:54Z</cp:lastPrinted>
  <dcterms:created xsi:type="dcterms:W3CDTF">2022-01-13T08:03:14Z</dcterms:created>
  <dcterms:modified xsi:type="dcterms:W3CDTF">2022-02-23T16:10:42Z</dcterms:modified>
</cp:coreProperties>
</file>