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480" yWindow="30" windowWidth="8700" windowHeight="8580" firstSheet="3" activeTab="6"/>
  </bookViews>
  <sheets>
    <sheet name="cover" sheetId="23" r:id="rId1"/>
    <sheet name="Guidelines_2022" sheetId="22" r:id="rId2"/>
    <sheet name="CAT A" sheetId="1" r:id="rId3"/>
    <sheet name="CAT B" sheetId="3" r:id="rId4"/>
    <sheet name="CAT C" sheetId="4" r:id="rId5"/>
    <sheet name="CAT D" sheetId="25" r:id="rId6"/>
    <sheet name="APPENDIX 1" sheetId="12" r:id="rId7"/>
    <sheet name="APPENDIX_2" sheetId="21" r:id="rId8"/>
    <sheet name="APPENDIX 3(SPECIAL BOARDING" sheetId="15" r:id="rId9"/>
    <sheet name="APPENDIX 4 CLUSTER_CATEGORY A" sheetId="18" r:id="rId10"/>
    <sheet name="APPENDIX 4 CLUSTER_CATEGORY B" sheetId="19" r:id="rId11"/>
    <sheet name="APPENDIX 4 CLUSTER_CATEGORY C" sheetId="20" r:id="rId12"/>
    <sheet name="APPENDIX 4(TVET CLUSTER)" sheetId="17" r:id="rId13"/>
    <sheet name="APPENDIX 5" sheetId="14" r:id="rId14"/>
    <sheet name="sample choice " sheetId="24" r:id="rId15"/>
  </sheets>
  <definedNames>
    <definedName name="_xlnm._FilterDatabase" localSheetId="6" hidden="1">'APPENDIX 1'!$D$1:$D$331</definedName>
    <definedName name="_xlnm._FilterDatabase" localSheetId="2" hidden="1">'CAT A'!$D$1:$D$383</definedName>
    <definedName name="_xlnm._FilterDatabase" localSheetId="3" hidden="1">'CAT B'!$A$6:$Q$272</definedName>
    <definedName name="_xlnm._FilterDatabase" localSheetId="4" hidden="1">'CAT C'!$D$1:$D$571</definedName>
    <definedName name="_xlnm._FilterDatabase" localSheetId="5" hidden="1">'CAT D'!$A$1:$U$919</definedName>
  </definedNames>
  <calcPr calcId="162913"/>
</workbook>
</file>

<file path=xl/sharedStrings.xml><?xml version="1.0" encoding="utf-8"?>
<sst xmlns="http://schemas.openxmlformats.org/spreadsheetml/2006/main" count="30016" uniqueCount="3545">
  <si>
    <t>S/N</t>
  </si>
  <si>
    <t>REGION</t>
  </si>
  <si>
    <t>DISTRICT</t>
  </si>
  <si>
    <t>SCHOOL CODE</t>
  </si>
  <si>
    <t>SCHOOL NAME</t>
  </si>
  <si>
    <t>LOCATION</t>
  </si>
  <si>
    <t>GENDER</t>
  </si>
  <si>
    <t>PROGRAMMES</t>
  </si>
  <si>
    <t>NO. OF PROG</t>
  </si>
  <si>
    <t>STATUS</t>
  </si>
  <si>
    <t>SCH TYPE</t>
  </si>
  <si>
    <t>AGRIC</t>
  </si>
  <si>
    <t>BUS</t>
  </si>
  <si>
    <t>TECH</t>
  </si>
  <si>
    <t>HOM. ECON.</t>
  </si>
  <si>
    <t>VIS. ARTS</t>
  </si>
  <si>
    <t>GEN. ARTS</t>
  </si>
  <si>
    <t>GEN. SCI</t>
  </si>
  <si>
    <t>101</t>
  </si>
  <si>
    <t>201</t>
  </si>
  <si>
    <t>301</t>
  </si>
  <si>
    <t>401</t>
  </si>
  <si>
    <t>402</t>
  </si>
  <si>
    <t>501</t>
  </si>
  <si>
    <t>502</t>
  </si>
  <si>
    <t>AHAFO</t>
  </si>
  <si>
    <t>Asutifi North</t>
  </si>
  <si>
    <t>0061201</t>
  </si>
  <si>
    <t xml:space="preserve">OLA Girls Senior High, Kenyasi </t>
  </si>
  <si>
    <t>Kenyasi</t>
  </si>
  <si>
    <t>Girls</t>
  </si>
  <si>
    <t>X</t>
  </si>
  <si>
    <t>Day/Boarding</t>
  </si>
  <si>
    <t>SHS</t>
  </si>
  <si>
    <t>Tano North</t>
  </si>
  <si>
    <t>0060203</t>
  </si>
  <si>
    <t>Serwaa Kesse Girls Senior High</t>
  </si>
  <si>
    <t>Duayaw Nkwanta</t>
  </si>
  <si>
    <t>6</t>
  </si>
  <si>
    <t>ASHANTI</t>
  </si>
  <si>
    <t>Kumasi Metro</t>
  </si>
  <si>
    <t>0050102</t>
  </si>
  <si>
    <t>St. Louis Senior High, Kumasi</t>
  </si>
  <si>
    <t>Oduom-Kumasi</t>
  </si>
  <si>
    <t>5</t>
  </si>
  <si>
    <t>0050111</t>
  </si>
  <si>
    <t>Kumasi High School</t>
  </si>
  <si>
    <t>Gyinyase-Kumasi</t>
  </si>
  <si>
    <t>Boys</t>
  </si>
  <si>
    <t>0050110</t>
  </si>
  <si>
    <t>Opoku Ware School</t>
  </si>
  <si>
    <t>Santasi-Kumasi</t>
  </si>
  <si>
    <t>0050108</t>
  </si>
  <si>
    <t>Prempeh College</t>
  </si>
  <si>
    <t>Sofoline-Kumasi</t>
  </si>
  <si>
    <t>0050104</t>
  </si>
  <si>
    <t>T. I. Ahmadiyya Senior High , Kumasi</t>
  </si>
  <si>
    <t xml:space="preserve">Kumasi - Stadium </t>
  </si>
  <si>
    <t>Mixed</t>
  </si>
  <si>
    <t>0050201</t>
  </si>
  <si>
    <t>Yaa Asantewaa Girls Senior High .</t>
  </si>
  <si>
    <t>Tanoso-Kumasi</t>
  </si>
  <si>
    <t>BONO</t>
  </si>
  <si>
    <t>Berekum-Municipal</t>
  </si>
  <si>
    <t>0060303</t>
  </si>
  <si>
    <t>Berekum Presby Senior High</t>
  </si>
  <si>
    <t xml:space="preserve">Berekum </t>
  </si>
  <si>
    <t>Jaman South</t>
  </si>
  <si>
    <t>0060505</t>
  </si>
  <si>
    <t>Our Lady of Providence Senior High</t>
  </si>
  <si>
    <t>Kwasi Buokrom</t>
  </si>
  <si>
    <t>4</t>
  </si>
  <si>
    <t>Sunyani Municipal</t>
  </si>
  <si>
    <t>0060106</t>
  </si>
  <si>
    <t>St. James Sem &amp; Senior High, Abesim</t>
  </si>
  <si>
    <t>Abesim</t>
  </si>
  <si>
    <t>3</t>
  </si>
  <si>
    <t>0060104</t>
  </si>
  <si>
    <t>Sunyani Senior High</t>
  </si>
  <si>
    <t>Sunyani</t>
  </si>
  <si>
    <t>Sunyani West</t>
  </si>
  <si>
    <t>0060107</t>
  </si>
  <si>
    <t>Notre Dame Girls Senior High, Sunyani</t>
  </si>
  <si>
    <t>CENTRAL</t>
  </si>
  <si>
    <t>Cape Coast Metro</t>
  </si>
  <si>
    <t>0030102</t>
  </si>
  <si>
    <t>Adisadel College</t>
  </si>
  <si>
    <t>Cape Coast</t>
  </si>
  <si>
    <t>0030103</t>
  </si>
  <si>
    <t>Holy Child School, Cape Coast</t>
  </si>
  <si>
    <t>0030104</t>
  </si>
  <si>
    <t>Mfantsipim School</t>
  </si>
  <si>
    <t>SHTS</t>
  </si>
  <si>
    <t>0030101</t>
  </si>
  <si>
    <t>St. Augustine's College, Cape Coast</t>
  </si>
  <si>
    <t>0030107</t>
  </si>
  <si>
    <t>Wesley Girls Senior High, Cape Coast</t>
  </si>
  <si>
    <t>Mfantsiman Municipal</t>
  </si>
  <si>
    <t>0030301</t>
  </si>
  <si>
    <t>Mfantsiman Girls Senior High</t>
  </si>
  <si>
    <t>Saltpond</t>
  </si>
  <si>
    <t>EASTERN</t>
  </si>
  <si>
    <t>Akwapim North</t>
  </si>
  <si>
    <t>0020402</t>
  </si>
  <si>
    <t>Okuapeman Senior High</t>
  </si>
  <si>
    <t>Akropong</t>
  </si>
  <si>
    <t>Akwapim South</t>
  </si>
  <si>
    <t>0020301</t>
  </si>
  <si>
    <t>Aburi Girls Senior High</t>
  </si>
  <si>
    <t>Aburi</t>
  </si>
  <si>
    <t xml:space="preserve">Denkyembour </t>
  </si>
  <si>
    <t>0021103</t>
  </si>
  <si>
    <t>St. Rose's Senior High, Akwatia</t>
  </si>
  <si>
    <t>Akwatia</t>
  </si>
  <si>
    <t>East Akim Municipal</t>
  </si>
  <si>
    <t>0021302</t>
  </si>
  <si>
    <t>Ofori Panin Senior High</t>
  </si>
  <si>
    <t>Kukurantumi</t>
  </si>
  <si>
    <t xml:space="preserve">Kwahu East </t>
  </si>
  <si>
    <t>0021003</t>
  </si>
  <si>
    <t>St. Peter's Senior High, Nkwatia</t>
  </si>
  <si>
    <t>Nkwatia</t>
  </si>
  <si>
    <t>Lower Manya Krobo</t>
  </si>
  <si>
    <t>0021501</t>
  </si>
  <si>
    <t>Krobo Girls Senior High</t>
  </si>
  <si>
    <t>Odumase</t>
  </si>
  <si>
    <t>New Juaben Municipal</t>
  </si>
  <si>
    <t>0020104</t>
  </si>
  <si>
    <t xml:space="preserve">Ghana Senior High, Koforidua </t>
  </si>
  <si>
    <t>Koforidua</t>
  </si>
  <si>
    <t>0020101</t>
  </si>
  <si>
    <t>Koforidua Senior High/Tech</t>
  </si>
  <si>
    <t>0020102</t>
  </si>
  <si>
    <t>Pope John Snr. High &amp; Min. Sem., Koforidua</t>
  </si>
  <si>
    <t>G. ACCRA</t>
  </si>
  <si>
    <t>Accra Metro</t>
  </si>
  <si>
    <t>0010121</t>
  </si>
  <si>
    <t>Accra Academy</t>
  </si>
  <si>
    <t>Kaneshie</t>
  </si>
  <si>
    <t>0010112</t>
  </si>
  <si>
    <t>Accra Girls Senior High .</t>
  </si>
  <si>
    <t>Mamobi</t>
  </si>
  <si>
    <t>0010110</t>
  </si>
  <si>
    <t>Achimota Senior High</t>
  </si>
  <si>
    <t>Achimota</t>
  </si>
  <si>
    <t>0010102</t>
  </si>
  <si>
    <t xml:space="preserve">St. Mary's Senior High, Korle Gonno </t>
  </si>
  <si>
    <t>Korle Gonno</t>
  </si>
  <si>
    <t>La Dade-Kotopon Municipal</t>
  </si>
  <si>
    <t>0010105</t>
  </si>
  <si>
    <t>St. Thomas Aquinas Senior High, Cantoments</t>
  </si>
  <si>
    <t>Cantonments</t>
  </si>
  <si>
    <t>Day</t>
  </si>
  <si>
    <t>La Nkwantanang Madina Munic.</t>
  </si>
  <si>
    <t>0010111</t>
  </si>
  <si>
    <t>Presby Boys Senior High, Legon</t>
  </si>
  <si>
    <t>Legon</t>
  </si>
  <si>
    <t>Tema Metro</t>
  </si>
  <si>
    <t>0010201</t>
  </si>
  <si>
    <t xml:space="preserve">Tema Senior High </t>
  </si>
  <si>
    <t>Tema Comm 5</t>
  </si>
  <si>
    <t>NORTHERN</t>
  </si>
  <si>
    <t>Sagnerigu</t>
  </si>
  <si>
    <t>0080101</t>
  </si>
  <si>
    <t>Tamale Senior High .</t>
  </si>
  <si>
    <t>Tamale</t>
  </si>
  <si>
    <t>Tamale Metro</t>
  </si>
  <si>
    <t>0080107</t>
  </si>
  <si>
    <t>St. Charles Senior High, Tamale</t>
  </si>
  <si>
    <t>0080102</t>
  </si>
  <si>
    <t>Ghana Senior High, Tamale</t>
  </si>
  <si>
    <t>U. EAST</t>
  </si>
  <si>
    <t>Bolgatanga Municipal</t>
  </si>
  <si>
    <t>0090401</t>
  </si>
  <si>
    <t xml:space="preserve">Bolga Girls Senior High </t>
  </si>
  <si>
    <t>Zaare-Bolgatanga</t>
  </si>
  <si>
    <t>Kasena-Nankani Municipal</t>
  </si>
  <si>
    <t>0090501</t>
  </si>
  <si>
    <t xml:space="preserve">Navrongo Senior High </t>
  </si>
  <si>
    <t>Janania-Navrongo</t>
  </si>
  <si>
    <t>0090505</t>
  </si>
  <si>
    <t>Notre Dame Sem/ Senior High, Navrongo</t>
  </si>
  <si>
    <t>Navrongo</t>
  </si>
  <si>
    <t xml:space="preserve">Talensi </t>
  </si>
  <si>
    <t>0090403</t>
  </si>
  <si>
    <t xml:space="preserve">Bolgatanga Senior High </t>
  </si>
  <si>
    <t>Bolgatanga</t>
  </si>
  <si>
    <t>U. WEST</t>
  </si>
  <si>
    <t>Jirapa</t>
  </si>
  <si>
    <t>0100302</t>
  </si>
  <si>
    <t xml:space="preserve">St. Francis Girls Senior High, Jirapa </t>
  </si>
  <si>
    <t>Lawra</t>
  </si>
  <si>
    <t>0100202</t>
  </si>
  <si>
    <t xml:space="preserve">Lawra Senior High </t>
  </si>
  <si>
    <t>Nandom</t>
  </si>
  <si>
    <t>0100201</t>
  </si>
  <si>
    <t>Nandom Senior High</t>
  </si>
  <si>
    <t>VOLTA</t>
  </si>
  <si>
    <t>Ho Municipal</t>
  </si>
  <si>
    <t>0070102</t>
  </si>
  <si>
    <t>Mawuli School, Ho</t>
  </si>
  <si>
    <t>Ho</t>
  </si>
  <si>
    <t>0070101</t>
  </si>
  <si>
    <t>OLA Girls Senior High, Ho</t>
  </si>
  <si>
    <t>Kpando</t>
  </si>
  <si>
    <t>0070601</t>
  </si>
  <si>
    <t>Bishop Herman College</t>
  </si>
  <si>
    <t>WESTERN</t>
  </si>
  <si>
    <t>Sekondi Takoradi Metro</t>
  </si>
  <si>
    <t>0040103</t>
  </si>
  <si>
    <t>Archbishop Porter Girls Snr.High .</t>
  </si>
  <si>
    <t>Sekondi</t>
  </si>
  <si>
    <t>0040104</t>
  </si>
  <si>
    <t>Ghana Senior High/Tech</t>
  </si>
  <si>
    <t>Takoradi</t>
  </si>
  <si>
    <t>0040102</t>
  </si>
  <si>
    <t xml:space="preserve">Sekondi College </t>
  </si>
  <si>
    <t>0040107</t>
  </si>
  <si>
    <t>St. John's Senior High, Sekondi</t>
  </si>
  <si>
    <t>0040105</t>
  </si>
  <si>
    <t>Fijai Senior High</t>
  </si>
  <si>
    <t>Ashanti</t>
  </si>
  <si>
    <t>9050101</t>
  </si>
  <si>
    <t>Kumasi Tech. Inst.</t>
  </si>
  <si>
    <t>Kumasi</t>
  </si>
  <si>
    <t>Refer to Appendix 1 for detailed programmes</t>
  </si>
  <si>
    <t>TVET</t>
  </si>
  <si>
    <t>Bono East</t>
  </si>
  <si>
    <t>Nkoranza</t>
  </si>
  <si>
    <t>9060901</t>
  </si>
  <si>
    <t>Nkoranza Tech Inst.</t>
  </si>
  <si>
    <t>Central</t>
  </si>
  <si>
    <t>9030101</t>
  </si>
  <si>
    <t>Cape Coast Tech. Inst.</t>
  </si>
  <si>
    <t>9030401</t>
  </si>
  <si>
    <t>Asuansi Tech. Inst.</t>
  </si>
  <si>
    <t>Asuansi</t>
  </si>
  <si>
    <t>Eastern</t>
  </si>
  <si>
    <t>New Juaben</t>
  </si>
  <si>
    <t>9020101</t>
  </si>
  <si>
    <t>Koforidua Tech. Inst.</t>
  </si>
  <si>
    <t>Denkyembour</t>
  </si>
  <si>
    <t>9021101</t>
  </si>
  <si>
    <t>Akwatia Tech. Inst.</t>
  </si>
  <si>
    <t>9021301</t>
  </si>
  <si>
    <t>St. Paul's Tech. Inst.</t>
  </si>
  <si>
    <t>Ayawaso Central</t>
  </si>
  <si>
    <t>9010101</t>
  </si>
  <si>
    <t>Accra Tech. Trg. Centre</t>
  </si>
  <si>
    <t>Kokomlemle</t>
  </si>
  <si>
    <t>Tema</t>
  </si>
  <si>
    <t>9010201</t>
  </si>
  <si>
    <t>Tema Tech. Inst.</t>
  </si>
  <si>
    <t>Ada East</t>
  </si>
  <si>
    <t>9011601</t>
  </si>
  <si>
    <t>Ada Tech. Inst.</t>
  </si>
  <si>
    <t>Ada</t>
  </si>
  <si>
    <t>Northern</t>
  </si>
  <si>
    <t>9080101</t>
  </si>
  <si>
    <t>Dabokpa Voc/Tech. Inst.</t>
  </si>
  <si>
    <t>Upper East</t>
  </si>
  <si>
    <t>Bawku Municipal</t>
  </si>
  <si>
    <t>9090101</t>
  </si>
  <si>
    <t>Bawku Tech. Inst.</t>
  </si>
  <si>
    <t>Bawku</t>
  </si>
  <si>
    <t>9090401</t>
  </si>
  <si>
    <t>Bolga Tech. Inst.</t>
  </si>
  <si>
    <t>Upper West</t>
  </si>
  <si>
    <t>Wa Municipal</t>
  </si>
  <si>
    <t>9100101</t>
  </si>
  <si>
    <t>Wa Tech. Inst.</t>
  </si>
  <si>
    <t>Wa</t>
  </si>
  <si>
    <t>Volta</t>
  </si>
  <si>
    <t>Keta</t>
  </si>
  <si>
    <t>9070501</t>
  </si>
  <si>
    <t>Anlo Tech. Inst.</t>
  </si>
  <si>
    <t>Anloga</t>
  </si>
  <si>
    <t>9070601</t>
  </si>
  <si>
    <t>Kpando Tech. Inst.</t>
  </si>
  <si>
    <t>Western</t>
  </si>
  <si>
    <t>9040101</t>
  </si>
  <si>
    <t>Takoradi Tech. Inst.</t>
  </si>
  <si>
    <t>Ellembelle</t>
  </si>
  <si>
    <t>9040401</t>
  </si>
  <si>
    <t>Kikam Tech. Inst.</t>
  </si>
  <si>
    <t>Kikam</t>
  </si>
  <si>
    <t>LIST OF CATEGORY B SCHOOLS</t>
  </si>
  <si>
    <t>TYPE</t>
  </si>
  <si>
    <t>AGRIC.</t>
  </si>
  <si>
    <t>BUS.</t>
  </si>
  <si>
    <t>TECH.</t>
  </si>
  <si>
    <t>HOME ECON.</t>
  </si>
  <si>
    <t>GEN. SCI.</t>
  </si>
  <si>
    <t>Asunafo North Municipal</t>
  </si>
  <si>
    <t>Ahafoman Senior High/Tech</t>
  </si>
  <si>
    <t>Goaso</t>
  </si>
  <si>
    <t>Mim Senior High</t>
  </si>
  <si>
    <t>Mim</t>
  </si>
  <si>
    <t>Asunafo South</t>
  </si>
  <si>
    <t>Kukuom Agric Senior High</t>
  </si>
  <si>
    <t>Kukuom</t>
  </si>
  <si>
    <t>Sankore Senior High</t>
  </si>
  <si>
    <t>Sankore</t>
  </si>
  <si>
    <t>Gyamfi Kumanini Senior High/Tech</t>
  </si>
  <si>
    <t>Wamahinso</t>
  </si>
  <si>
    <t>Asutifi South</t>
  </si>
  <si>
    <t>Acherensua Senior High</t>
  </si>
  <si>
    <t>Acherensua</t>
  </si>
  <si>
    <t>Hwidiem Senior High</t>
  </si>
  <si>
    <t>Hwidiem</t>
  </si>
  <si>
    <t>Boakye Tromo Senior High/Tech</t>
  </si>
  <si>
    <t>Yamfo Anglican Senior High School</t>
  </si>
  <si>
    <t>Yamfo</t>
  </si>
  <si>
    <t>Bomaa Comm. Senior High</t>
  </si>
  <si>
    <t>Bomaa</t>
  </si>
  <si>
    <t>Tano South</t>
  </si>
  <si>
    <t>Derma Comm. Day School</t>
  </si>
  <si>
    <t>Derma</t>
  </si>
  <si>
    <t>Samuel Otu Presby Senior High.</t>
  </si>
  <si>
    <t>Techimantia</t>
  </si>
  <si>
    <t>Bechem Presby Senior High</t>
  </si>
  <si>
    <t>Bechem</t>
  </si>
  <si>
    <t>Adansi North</t>
  </si>
  <si>
    <t>Dompoase Senior High</t>
  </si>
  <si>
    <t>Dompoase</t>
  </si>
  <si>
    <t>Fomena T.I. Ahmad Senior High</t>
  </si>
  <si>
    <t>Fomena</t>
  </si>
  <si>
    <t>Asare Bediako Senior High .</t>
  </si>
  <si>
    <t>Akrokerri</t>
  </si>
  <si>
    <t>Adansi South</t>
  </si>
  <si>
    <t>New Edubiase Senior High</t>
  </si>
  <si>
    <t>New Edubiase</t>
  </si>
  <si>
    <t>Akrofuom Senior High/Tech</t>
  </si>
  <si>
    <t>Akrofuom</t>
  </si>
  <si>
    <t>Afigya-Kwabere</t>
  </si>
  <si>
    <t>Otumfuo Osei Tutu II College</t>
  </si>
  <si>
    <t>Tetrem</t>
  </si>
  <si>
    <t>Aduman Senior High</t>
  </si>
  <si>
    <t>Aduman</t>
  </si>
  <si>
    <t>Afigya-Kwabre</t>
  </si>
  <si>
    <t>St. Michael's Senior High, Ahenkro</t>
  </si>
  <si>
    <t>Ahenkro</t>
  </si>
  <si>
    <t>Ahafo Ano North</t>
  </si>
  <si>
    <t>Maabang Senior High/Tech</t>
  </si>
  <si>
    <t>Maabang</t>
  </si>
  <si>
    <t>Tepa Senior High</t>
  </si>
  <si>
    <t>Tepa</t>
  </si>
  <si>
    <t>Amansie Central</t>
  </si>
  <si>
    <t>Jacobu Senior High/Tech.</t>
  </si>
  <si>
    <t>Jacobu</t>
  </si>
  <si>
    <t>Asante Akim Central Municipal</t>
  </si>
  <si>
    <t>St. Mary's Girl's Senior High, Konongo</t>
  </si>
  <si>
    <t>Konongo</t>
  </si>
  <si>
    <t>Wesley Senior High, Konongo .</t>
  </si>
  <si>
    <t>Konongo Odumase Senior High .</t>
  </si>
  <si>
    <t>Asante Akim North</t>
  </si>
  <si>
    <t>Collins Senior High/Commercial, Agogo</t>
  </si>
  <si>
    <t>Agogo</t>
  </si>
  <si>
    <t>Asante Akim South</t>
  </si>
  <si>
    <t>Bompata Presby Senior High</t>
  </si>
  <si>
    <t>Bompata</t>
  </si>
  <si>
    <t>Asokore Mampong Municipal</t>
  </si>
  <si>
    <t>Kumasi Academy</t>
  </si>
  <si>
    <t>Asokore Mampong</t>
  </si>
  <si>
    <t>Sakafia Islamic Senior High</t>
  </si>
  <si>
    <t>Sawaba</t>
  </si>
  <si>
    <t>Atwima Kwanwoma</t>
  </si>
  <si>
    <t>Afua Kobi Ampem Girls' Senior High</t>
  </si>
  <si>
    <t>Trabuom</t>
  </si>
  <si>
    <t>Atwima Mponua</t>
  </si>
  <si>
    <t>Mpasatia Senior High/Tech</t>
  </si>
  <si>
    <t>Mpasatia</t>
  </si>
  <si>
    <t>Atwima Nwabiagya</t>
  </si>
  <si>
    <t>Osei Tutu Senior High, Akropong</t>
  </si>
  <si>
    <t>Toase Senior High</t>
  </si>
  <si>
    <t>Toase</t>
  </si>
  <si>
    <t>Bekwai Municipal</t>
  </si>
  <si>
    <t>S.D.A. Senior High, Bekwai</t>
  </si>
  <si>
    <t>Bekwai</t>
  </si>
  <si>
    <t>St. Joseph Senior High/Tech, Ahwiren</t>
  </si>
  <si>
    <t>Ahwiren</t>
  </si>
  <si>
    <t>Ofoase Kokoben Senior High</t>
  </si>
  <si>
    <t>Ofoase Kokobin</t>
  </si>
  <si>
    <t>Oppong Mem. Senior High</t>
  </si>
  <si>
    <t>Kokofu</t>
  </si>
  <si>
    <t>Bosomtwe</t>
  </si>
  <si>
    <t>Beposo Senior High</t>
  </si>
  <si>
    <t>Beposo</t>
  </si>
  <si>
    <t>Jachie Pramso Senior High</t>
  </si>
  <si>
    <t>Jachie Pramso</t>
  </si>
  <si>
    <t>Juaben</t>
  </si>
  <si>
    <t>Juaben Senior High</t>
  </si>
  <si>
    <t>Ejisu Municipal</t>
  </si>
  <si>
    <t>Ejisu Senior High/Tech</t>
  </si>
  <si>
    <t>Ejisu</t>
  </si>
  <si>
    <t>Ejura/Sekyedumase</t>
  </si>
  <si>
    <t>Sekyedumase Senior High/Tech</t>
  </si>
  <si>
    <t>Sekyedumase</t>
  </si>
  <si>
    <t>Anglican Senior High, Kumasi</t>
  </si>
  <si>
    <t>Asem-Kumasi</t>
  </si>
  <si>
    <t>KNUST Senior High</t>
  </si>
  <si>
    <t>KNUST</t>
  </si>
  <si>
    <t>Nuru-Ameen Islamic Senior High, Asewase</t>
  </si>
  <si>
    <t>Asewase</t>
  </si>
  <si>
    <t>Al-Azariya Islamic Snr. High, Kumasi</t>
  </si>
  <si>
    <t>Old Tafo, Kumasi</t>
  </si>
  <si>
    <t>x</t>
  </si>
  <si>
    <t>Adventist Senior High, Kumasi</t>
  </si>
  <si>
    <t>Bantama-Kumasi</t>
  </si>
  <si>
    <t>Kumasi Girls Senior High,</t>
  </si>
  <si>
    <t>Abrepo</t>
  </si>
  <si>
    <t>Serwaah Nyarko Girls' Snr. High</t>
  </si>
  <si>
    <t>Dichemso</t>
  </si>
  <si>
    <t>Armed Forces Senior High/Tech, Kumasi</t>
  </si>
  <si>
    <t>Osei Kyeretwie Senior High</t>
  </si>
  <si>
    <t>Old Tafo - Kumasi</t>
  </si>
  <si>
    <t>Asanteman Senior High</t>
  </si>
  <si>
    <t>Bantama</t>
  </si>
  <si>
    <t>St. Hubert Sem/Senior High, Kumasi</t>
  </si>
  <si>
    <t>Tawheed Senior High.</t>
  </si>
  <si>
    <t>Kumasi-Akwatia Line</t>
  </si>
  <si>
    <t>Kumasi Wesley Girls High Sch</t>
  </si>
  <si>
    <t>Kumasi Metro.</t>
  </si>
  <si>
    <t>Islamic Senior High,Kumasi</t>
  </si>
  <si>
    <t>Ampabame</t>
  </si>
  <si>
    <t>Mampong Municipal</t>
  </si>
  <si>
    <t>Kofiase Adventist Senior High/Tech.</t>
  </si>
  <si>
    <t>Kofiase</t>
  </si>
  <si>
    <t>St. Monica's Senior High, Mampong</t>
  </si>
  <si>
    <t>Mampong</t>
  </si>
  <si>
    <t>Obuasi Municipal</t>
  </si>
  <si>
    <t>Christ the King Cath., Obuasi</t>
  </si>
  <si>
    <t>Obuasi</t>
  </si>
  <si>
    <t>Offinso Municipal</t>
  </si>
  <si>
    <t>St. Jerome Senior High, Abofour</t>
  </si>
  <si>
    <t>Abofour</t>
  </si>
  <si>
    <t>Dwamena Akenten Senior High</t>
  </si>
  <si>
    <t>Offinso</t>
  </si>
  <si>
    <t>Sekyere Central</t>
  </si>
  <si>
    <t>Ghana Muslim Mission Senior High</t>
  </si>
  <si>
    <t>Nsutaman Cath. Senior High</t>
  </si>
  <si>
    <t>Nsuta</t>
  </si>
  <si>
    <t>Sekyere East</t>
  </si>
  <si>
    <t>T. I. Ahmadiyya Girl's Senior High, Asokore</t>
  </si>
  <si>
    <t>Asokore</t>
  </si>
  <si>
    <t>Sekyere Kumawu</t>
  </si>
  <si>
    <t>Tweneboa Kodua Senior High</t>
  </si>
  <si>
    <t>Kumawu</t>
  </si>
  <si>
    <t>Bankoman Senior High</t>
  </si>
  <si>
    <t>Banko</t>
  </si>
  <si>
    <t>Sekyere South</t>
  </si>
  <si>
    <t>Konadu Yiadom Catholic Senior High</t>
  </si>
  <si>
    <t>Asamang</t>
  </si>
  <si>
    <t>S.D.A. Senior High, Agona</t>
  </si>
  <si>
    <t>Agona</t>
  </si>
  <si>
    <t>Agona Senior High/Tech</t>
  </si>
  <si>
    <t>Okomfo Anokye Senior High</t>
  </si>
  <si>
    <t>Wiamoase</t>
  </si>
  <si>
    <t>Berekum Senior High</t>
  </si>
  <si>
    <t>Berekum</t>
  </si>
  <si>
    <t>Jinijini Senior High</t>
  </si>
  <si>
    <t>Jinijini</t>
  </si>
  <si>
    <t>Dormaa Central Municipal</t>
  </si>
  <si>
    <t>Dormaa Senior High</t>
  </si>
  <si>
    <t>Dormaa Ahenkro</t>
  </si>
  <si>
    <t>Salvation Army Senior High, Aboabo Dormaa</t>
  </si>
  <si>
    <t>Aboabo-Dormaa</t>
  </si>
  <si>
    <t>Dormaa East</t>
  </si>
  <si>
    <t>Wamfie</t>
  </si>
  <si>
    <t>Wamanafo Senior High/Tech</t>
  </si>
  <si>
    <t>Wamanafo</t>
  </si>
  <si>
    <t>Dormaa West</t>
  </si>
  <si>
    <t>Nkrankwanta Comm Senior High</t>
  </si>
  <si>
    <t>Nkrankwanta</t>
  </si>
  <si>
    <t>Jaman North</t>
  </si>
  <si>
    <t>Diamono Senior High Sch.</t>
  </si>
  <si>
    <t>Duadaso No.2</t>
  </si>
  <si>
    <t>Nafana Senior High</t>
  </si>
  <si>
    <t>Sampa</t>
  </si>
  <si>
    <t>Sumaman Senior High</t>
  </si>
  <si>
    <t>Suma-Ahenkro</t>
  </si>
  <si>
    <t>Goka Senior High/Tech.</t>
  </si>
  <si>
    <t>Goka</t>
  </si>
  <si>
    <t>St. Ann's Girls Senior High, Sampa</t>
  </si>
  <si>
    <t>Drobo Senior High</t>
  </si>
  <si>
    <t>Drobo</t>
  </si>
  <si>
    <t>S.D.A Senior High, Sunyani</t>
  </si>
  <si>
    <t>Twene Amanfo Senior High/Tech.</t>
  </si>
  <si>
    <t>Sacred Heart Senior High, Nsoatre</t>
  </si>
  <si>
    <t>Nsoatre</t>
  </si>
  <si>
    <t>Odomaseman Senior High</t>
  </si>
  <si>
    <t>Odomase</t>
  </si>
  <si>
    <t>Chiraa Senior High</t>
  </si>
  <si>
    <t>Chiraa</t>
  </si>
  <si>
    <t>Tain</t>
  </si>
  <si>
    <t>Menji Senior High</t>
  </si>
  <si>
    <t>Menji</t>
  </si>
  <si>
    <t>Nsawkaw State Senior High</t>
  </si>
  <si>
    <t>Nsawkaw</t>
  </si>
  <si>
    <t>Badu Senior High/Tech.</t>
  </si>
  <si>
    <t>Badu/Wenchi</t>
  </si>
  <si>
    <t>Nkoranman Senior High</t>
  </si>
  <si>
    <t>Seikwa</t>
  </si>
  <si>
    <t>Wenchi Municipal</t>
  </si>
  <si>
    <t>Istiquaama Snr. High</t>
  </si>
  <si>
    <t>Wenchi</t>
  </si>
  <si>
    <t>Wenchi Meth. Senior High</t>
  </si>
  <si>
    <t>BONO EAST</t>
  </si>
  <si>
    <t>Atebubu-Amantin</t>
  </si>
  <si>
    <t>Amanten Senior High</t>
  </si>
  <si>
    <t>Amanten</t>
  </si>
  <si>
    <t>Kintampo South</t>
  </si>
  <si>
    <t>Jema Senior High</t>
  </si>
  <si>
    <t>Jema</t>
  </si>
  <si>
    <t>Nkoranza North</t>
  </si>
  <si>
    <t>Osei Bonsu Senior High</t>
  </si>
  <si>
    <t>Yefri</t>
  </si>
  <si>
    <t>Nkoranza South</t>
  </si>
  <si>
    <t>Kwabre Senior High</t>
  </si>
  <si>
    <t>Akuma</t>
  </si>
  <si>
    <t>Nkoranza Senior High/Tech</t>
  </si>
  <si>
    <t>Pru</t>
  </si>
  <si>
    <t>Prang Senior High</t>
  </si>
  <si>
    <t>Prang</t>
  </si>
  <si>
    <t>Yeji Senior High/Tech</t>
  </si>
  <si>
    <t>Yeji</t>
  </si>
  <si>
    <t>Sene East</t>
  </si>
  <si>
    <t>Kajaji Senior High</t>
  </si>
  <si>
    <t>Kajaji</t>
  </si>
  <si>
    <t>Techiman Municipal</t>
  </si>
  <si>
    <t>Techiman Senior High</t>
  </si>
  <si>
    <t>Techiman</t>
  </si>
  <si>
    <t>Our Lady of Mount Carmel Girls Senior High, Techiman</t>
  </si>
  <si>
    <t>Yeboah Asuamah Senior High</t>
  </si>
  <si>
    <t>Techiman North</t>
  </si>
  <si>
    <t>Guakro Effah Senior High</t>
  </si>
  <si>
    <t>Offuman</t>
  </si>
  <si>
    <t>Tuobodom Senior High/Tech</t>
  </si>
  <si>
    <t>Tuobodom</t>
  </si>
  <si>
    <t>Ameyaw Akumfi Senior High/Tech.</t>
  </si>
  <si>
    <t>Aworowa</t>
  </si>
  <si>
    <t>Abura/Asebu/ Kwamankese</t>
  </si>
  <si>
    <t>Aggrey Mem. A.M.E.Zion Snr. High</t>
  </si>
  <si>
    <t>Agona East</t>
  </si>
  <si>
    <t>Swedru Senior High</t>
  </si>
  <si>
    <t>Swedru</t>
  </si>
  <si>
    <t>Nsaba Presby Senior High</t>
  </si>
  <si>
    <t>Nsaba</t>
  </si>
  <si>
    <t>Agona West Municipal</t>
  </si>
  <si>
    <t>Siddiq Senior High Sch.</t>
  </si>
  <si>
    <t>Agona Nyakrom</t>
  </si>
  <si>
    <t>Nyakrom Senior High Tech</t>
  </si>
  <si>
    <t>Nyakrom</t>
  </si>
  <si>
    <t>Asikuma/Odoben/ Brakwa</t>
  </si>
  <si>
    <t>Breman Asikuma Senior High</t>
  </si>
  <si>
    <t>Breman Asikuma</t>
  </si>
  <si>
    <t>Assin South</t>
  </si>
  <si>
    <t>Adankwaman Senior High</t>
  </si>
  <si>
    <t>Assin Darmang</t>
  </si>
  <si>
    <t>Awutu/Senya</t>
  </si>
  <si>
    <t>Awutu Winton Senior High</t>
  </si>
  <si>
    <t>Awutu</t>
  </si>
  <si>
    <t>Ghana National College</t>
  </si>
  <si>
    <t>Academy of Christ the King, Cape Coast</t>
  </si>
  <si>
    <t>University Practice Senior High</t>
  </si>
  <si>
    <t>Effutu Municipal</t>
  </si>
  <si>
    <t>Winneba Senior High</t>
  </si>
  <si>
    <t>Winneba</t>
  </si>
  <si>
    <t>Ekumfi</t>
  </si>
  <si>
    <t>Ekumfi T. I. Ahmadiiyya Snr. High</t>
  </si>
  <si>
    <t>Esakyir</t>
  </si>
  <si>
    <t>Gomoa West</t>
  </si>
  <si>
    <t>Apam Senior High</t>
  </si>
  <si>
    <t>Apam</t>
  </si>
  <si>
    <t>Mozano Senior High</t>
  </si>
  <si>
    <t>Mozano</t>
  </si>
  <si>
    <t>Komenda/Edina/Eguafo/Abirem Municipal</t>
  </si>
  <si>
    <t>Edinaman Senior High</t>
  </si>
  <si>
    <t>Elmina</t>
  </si>
  <si>
    <t>Methodist High School,Saltpond</t>
  </si>
  <si>
    <t>Twifo Ati-Morkwa</t>
  </si>
  <si>
    <t>Twifo Praso Senior High</t>
  </si>
  <si>
    <t>Twifo Praso</t>
  </si>
  <si>
    <t>Twifo Hemang Lower Denkyira</t>
  </si>
  <si>
    <t>Twifo Hemang Senior High/Tech</t>
  </si>
  <si>
    <t>Heman</t>
  </si>
  <si>
    <t>Upper Denkyira East Municipal</t>
  </si>
  <si>
    <t>Boa-Amponsem Senior High</t>
  </si>
  <si>
    <t>Dunkwa-On-Offin</t>
  </si>
  <si>
    <t>Upper Denkyira West</t>
  </si>
  <si>
    <t>Diaso Senior High</t>
  </si>
  <si>
    <t>Diaso</t>
  </si>
  <si>
    <t>Methodist Girls Senior High, Mamfe</t>
  </si>
  <si>
    <t>Mamfe</t>
  </si>
  <si>
    <t>Benkum Senior High</t>
  </si>
  <si>
    <t>Larteh-Akwapim</t>
  </si>
  <si>
    <t>Nifa Senior High</t>
  </si>
  <si>
    <t>Adukrom</t>
  </si>
  <si>
    <t>Adonten Senior High</t>
  </si>
  <si>
    <t>Asuogyaman</t>
  </si>
  <si>
    <t>Akwamuman Senior High</t>
  </si>
  <si>
    <t>Atimpoku-Akosombo</t>
  </si>
  <si>
    <t>Atiwa</t>
  </si>
  <si>
    <t>Kwabeng Anglican Senior High/Tech</t>
  </si>
  <si>
    <t>Kwabeng</t>
  </si>
  <si>
    <t>Birim Central Municipal</t>
  </si>
  <si>
    <t>St. Francis Senior High/Tech, Akim Oda</t>
  </si>
  <si>
    <t>Akim Oda</t>
  </si>
  <si>
    <t>Oda Senior High</t>
  </si>
  <si>
    <t>Attafuah Senior High/Tech</t>
  </si>
  <si>
    <t>Birim South</t>
  </si>
  <si>
    <t>Achiase Senior High</t>
  </si>
  <si>
    <t>Achiase</t>
  </si>
  <si>
    <t>Abuakwa State College</t>
  </si>
  <si>
    <t>Kibi</t>
  </si>
  <si>
    <t>Kibi Senior High/Tech</t>
  </si>
  <si>
    <t>Saviour Senior High, Osiem</t>
  </si>
  <si>
    <t>Osiem</t>
  </si>
  <si>
    <t>W.B.M. Zion Senior High, Old Tafo</t>
  </si>
  <si>
    <t>Old Tafo</t>
  </si>
  <si>
    <t>Fanteakwa</t>
  </si>
  <si>
    <t>Presby Senior High, Begoro</t>
  </si>
  <si>
    <t>Begoro</t>
  </si>
  <si>
    <t>Kwaebibirem</t>
  </si>
  <si>
    <t>Kade Senior High/Tech.</t>
  </si>
  <si>
    <t>Kade</t>
  </si>
  <si>
    <t>Kwahu East</t>
  </si>
  <si>
    <t>Abetifi Presby Senior High</t>
  </si>
  <si>
    <t>Abetifi</t>
  </si>
  <si>
    <t>Nkwatia Presby Senior High/Com</t>
  </si>
  <si>
    <t>Kwahu Tafo Senior High</t>
  </si>
  <si>
    <t>Kwahu Tafo</t>
  </si>
  <si>
    <t>St. Dominic's Senior High/Tech, Pepease</t>
  </si>
  <si>
    <t>Pepease</t>
  </si>
  <si>
    <t>Kwahu South</t>
  </si>
  <si>
    <t>Mpraeso Senior High</t>
  </si>
  <si>
    <t>Mpraeso</t>
  </si>
  <si>
    <t>Kwahu Ridge Senior High</t>
  </si>
  <si>
    <t>Obo-Kwahu</t>
  </si>
  <si>
    <t>Kwahu West Municipal</t>
  </si>
  <si>
    <t>Nkawkaw Senior High</t>
  </si>
  <si>
    <t>Nkawkaw</t>
  </si>
  <si>
    <t>Manya Krobo Senior High</t>
  </si>
  <si>
    <t>New Nuaso</t>
  </si>
  <si>
    <t>Pentecost Senior High,Koforidua</t>
  </si>
  <si>
    <t>S.D.A Senior High, Koforidua</t>
  </si>
  <si>
    <t>Asokore-Koforidua</t>
  </si>
  <si>
    <t>Oyoko Methodist Senior High</t>
  </si>
  <si>
    <t>Oyoko</t>
  </si>
  <si>
    <t>New Juaben Senior High/Com</t>
  </si>
  <si>
    <t>Oti Boateng Senior High</t>
  </si>
  <si>
    <t>Ada/Koforidua</t>
  </si>
  <si>
    <t>Nsawam Adoagyiri</t>
  </si>
  <si>
    <t>St. Martin's Senior High, Nsawam</t>
  </si>
  <si>
    <t>Nsawam</t>
  </si>
  <si>
    <t>Suhum Municipal</t>
  </si>
  <si>
    <t>Islamic Girls Senior High,Suhum</t>
  </si>
  <si>
    <t>Korase-Suhum</t>
  </si>
  <si>
    <t>Suhum Senior High/Tech</t>
  </si>
  <si>
    <t>Suhum</t>
  </si>
  <si>
    <t>West Akim Municipal</t>
  </si>
  <si>
    <t>Asamankese Senior High</t>
  </si>
  <si>
    <t>Asamankese</t>
  </si>
  <si>
    <t>Accra Senior High</t>
  </si>
  <si>
    <t>Asylum Down</t>
  </si>
  <si>
    <t>St. Margaret Mary Snr.High/Tech</t>
  </si>
  <si>
    <t>Dansoman</t>
  </si>
  <si>
    <t>Wesley Grammar Senior High</t>
  </si>
  <si>
    <t>Ada Senior High</t>
  </si>
  <si>
    <t>Ada-Foah</t>
  </si>
  <si>
    <t>Ga Central</t>
  </si>
  <si>
    <t>Odorgonno Senior High</t>
  </si>
  <si>
    <t>Awoshie</t>
  </si>
  <si>
    <t>Ga West Municipal</t>
  </si>
  <si>
    <t>St. John's Grammar Senior High</t>
  </si>
  <si>
    <t>Labone Senior High</t>
  </si>
  <si>
    <t>Labone</t>
  </si>
  <si>
    <t>Forces Senior High/Tech, Burma Camp</t>
  </si>
  <si>
    <t>Burma Camp</t>
  </si>
  <si>
    <t>La Nkwantanang Madina Municipal</t>
  </si>
  <si>
    <t>West Africa Senior High</t>
  </si>
  <si>
    <t>Adenta</t>
  </si>
  <si>
    <t>Krowor Municipal</t>
  </si>
  <si>
    <t>Nungua Senior High</t>
  </si>
  <si>
    <t>Nungua</t>
  </si>
  <si>
    <t>Ningo Prampram</t>
  </si>
  <si>
    <t>Ningo Senior High</t>
  </si>
  <si>
    <t>Old Ningo</t>
  </si>
  <si>
    <t>Prampram Senior High</t>
  </si>
  <si>
    <t>Prampram</t>
  </si>
  <si>
    <t>Shai-Osudoku</t>
  </si>
  <si>
    <t>Ghanata Senior High</t>
  </si>
  <si>
    <t>Dodowa</t>
  </si>
  <si>
    <t>Chemu Senior High/Tech</t>
  </si>
  <si>
    <t>Tema Comm 4</t>
  </si>
  <si>
    <t>Our Lady of Mercy Senior High</t>
  </si>
  <si>
    <t>Tamale Girls Senior High</t>
  </si>
  <si>
    <t>Kalpohin Senior High</t>
  </si>
  <si>
    <t>Yendi Municipal</t>
  </si>
  <si>
    <t>Yendi Senior High .</t>
  </si>
  <si>
    <t>Yendi</t>
  </si>
  <si>
    <t>OTI</t>
  </si>
  <si>
    <t>Jasikan</t>
  </si>
  <si>
    <t>Baglo Ridge Senior High/Tech.</t>
  </si>
  <si>
    <t>Baglo</t>
  </si>
  <si>
    <t>Okadjakrom Senior High/Tech.</t>
  </si>
  <si>
    <t>Okadjakrom</t>
  </si>
  <si>
    <t>Bueman Senior High .</t>
  </si>
  <si>
    <t>Bawku Senior High</t>
  </si>
  <si>
    <t>Bawku West</t>
  </si>
  <si>
    <t>Zebilla Senior High/Tech</t>
  </si>
  <si>
    <t>Zebilla</t>
  </si>
  <si>
    <t>Nadowli</t>
  </si>
  <si>
    <t>Queen of Peace Senior High, Nadowli</t>
  </si>
  <si>
    <t>Sisala East</t>
  </si>
  <si>
    <t>Kanton Senior High</t>
  </si>
  <si>
    <t>Tumu</t>
  </si>
  <si>
    <t>T. I. Ahmadiyya Senior High, Wa</t>
  </si>
  <si>
    <t>Wa Senior High .</t>
  </si>
  <si>
    <t>Wa West</t>
  </si>
  <si>
    <t>Lassie-Tuolu Senior High</t>
  </si>
  <si>
    <t>Lassie</t>
  </si>
  <si>
    <t>Afadzato South</t>
  </si>
  <si>
    <t>Agate Comm. Senior High</t>
  </si>
  <si>
    <t>Agate</t>
  </si>
  <si>
    <t>Anlo Keta Municipal</t>
  </si>
  <si>
    <t>Anlo Senior High</t>
  </si>
  <si>
    <t>Central Tongu</t>
  </si>
  <si>
    <t>Mafi-Kumasi Senior High/Tech</t>
  </si>
  <si>
    <t>Mafi-Kumasi</t>
  </si>
  <si>
    <t>E.P.C. Mawuko Girls Senior High</t>
  </si>
  <si>
    <t>Awudome Senior High .</t>
  </si>
  <si>
    <t>Tsito</t>
  </si>
  <si>
    <t>Ho West</t>
  </si>
  <si>
    <t>Abutia Senior High/Tchnical</t>
  </si>
  <si>
    <t>Abutia</t>
  </si>
  <si>
    <t>Hohoe Municipal</t>
  </si>
  <si>
    <t>St. Mary's Sem.&amp; Senior High, Lolobi</t>
  </si>
  <si>
    <t>Lolobi</t>
  </si>
  <si>
    <t>Keta Senior High/Tech .</t>
  </si>
  <si>
    <t>Kpando Senior High .</t>
  </si>
  <si>
    <t>North Dayi</t>
  </si>
  <si>
    <t>Vakpo Senior High</t>
  </si>
  <si>
    <t>Vakpo</t>
  </si>
  <si>
    <t>South Dayi</t>
  </si>
  <si>
    <t>Peki Senior High</t>
  </si>
  <si>
    <t>Peki</t>
  </si>
  <si>
    <t>Tongor Senior High Tech.</t>
  </si>
  <si>
    <t>Tsannkpe Tongor</t>
  </si>
  <si>
    <t>South Tongu</t>
  </si>
  <si>
    <t>Sogakope Senior High</t>
  </si>
  <si>
    <t>Sogakope</t>
  </si>
  <si>
    <t>Ahanta West</t>
  </si>
  <si>
    <t>St. Mary's Boys' Senior High, Apowa</t>
  </si>
  <si>
    <t>Apowa</t>
  </si>
  <si>
    <t>Ellembele</t>
  </si>
  <si>
    <t>Esiama Senior High/Tech</t>
  </si>
  <si>
    <t>Esiama</t>
  </si>
  <si>
    <t>Jomoro</t>
  </si>
  <si>
    <t>Half Assini Senior High</t>
  </si>
  <si>
    <t>Half Assini</t>
  </si>
  <si>
    <t>Mpohor</t>
  </si>
  <si>
    <t>Mpohor Senior High</t>
  </si>
  <si>
    <t>Mpohor Wassa East</t>
  </si>
  <si>
    <t>Daboase Senior High/Tech</t>
  </si>
  <si>
    <t>Daboase</t>
  </si>
  <si>
    <t>Nzema East Municipal</t>
  </si>
  <si>
    <t>Nsein Senior High</t>
  </si>
  <si>
    <t>Nsein</t>
  </si>
  <si>
    <t>Bompeh Senior High./Tech</t>
  </si>
  <si>
    <t>Adiembra Senior High</t>
  </si>
  <si>
    <t>Diabene</t>
  </si>
  <si>
    <t>Shama</t>
  </si>
  <si>
    <t>Shama Senior High</t>
  </si>
  <si>
    <t>Shama Ahanta East</t>
  </si>
  <si>
    <t>Ahantaman Girls' Senior High</t>
  </si>
  <si>
    <t>Sekondi-Ketan</t>
  </si>
  <si>
    <t>Tarkwa-Nsuaem Municipal</t>
  </si>
  <si>
    <t>Tarkwa Senior High</t>
  </si>
  <si>
    <t>Tarkwa</t>
  </si>
  <si>
    <t>Wassa Amenfi East</t>
  </si>
  <si>
    <t>Amenfiman Senior High</t>
  </si>
  <si>
    <t>Wasa Akropong</t>
  </si>
  <si>
    <t>WESTERN NORTH</t>
  </si>
  <si>
    <t>Bia West</t>
  </si>
  <si>
    <t>Bia Senior High/Tech</t>
  </si>
  <si>
    <t>Debiso Essiam</t>
  </si>
  <si>
    <t>Bibiani/Anhwiaso/ Bekwai</t>
  </si>
  <si>
    <t>Sefwi Bekwai Senior High</t>
  </si>
  <si>
    <t>Sefwi Bekwai</t>
  </si>
  <si>
    <t>Bodi</t>
  </si>
  <si>
    <t>Bodi Senior High</t>
  </si>
  <si>
    <t>Juaboso</t>
  </si>
  <si>
    <t>Juaboso Senior High</t>
  </si>
  <si>
    <t>Sefwi Akontombra</t>
  </si>
  <si>
    <t>Akontombra Senior High</t>
  </si>
  <si>
    <t>Akontombra</t>
  </si>
  <si>
    <t>Sefwi Wiawso</t>
  </si>
  <si>
    <t>Sefwi-Wiawso Senior High</t>
  </si>
  <si>
    <t>Sefwi-Wiawso</t>
  </si>
  <si>
    <t>Sefwi-Wiawso Senior High/Tech</t>
  </si>
  <si>
    <t>Asawinso Senior High</t>
  </si>
  <si>
    <t>Asawinso</t>
  </si>
  <si>
    <t>St. Joseph Senior High, Sefwi Wiawso</t>
  </si>
  <si>
    <t>Suaman</t>
  </si>
  <si>
    <t>Dadieso Senior High</t>
  </si>
  <si>
    <t>Dadieso</t>
  </si>
  <si>
    <t>Bono</t>
  </si>
  <si>
    <t>Don Bosco Voc./Tech. Inst.</t>
  </si>
  <si>
    <t>Sunyani Methodist Technical Inst.</t>
  </si>
  <si>
    <t>Enyan-Abaasa Technical Institute</t>
  </si>
  <si>
    <t>Kwahu Afram Plains North</t>
  </si>
  <si>
    <t>Amankwakrom Fisheries Agric. Tech. Inst.</t>
  </si>
  <si>
    <t>Amankwakrom</t>
  </si>
  <si>
    <t>St. Joseph's Tech. Inst.</t>
  </si>
  <si>
    <t>Abetifi Tech. Inst.</t>
  </si>
  <si>
    <t>Sacred Heart Tech. Inst.</t>
  </si>
  <si>
    <t>Saboba</t>
  </si>
  <si>
    <t>Nadowli Kaleo</t>
  </si>
  <si>
    <t>St. Basilides Voc./Tech. Inst.</t>
  </si>
  <si>
    <t>Kaleo</t>
  </si>
  <si>
    <t>Afadzto South</t>
  </si>
  <si>
    <t>Have Tech. Inst.</t>
  </si>
  <si>
    <t>Have</t>
  </si>
  <si>
    <t>LIST OF CATEGORY C SCHOOLS</t>
  </si>
  <si>
    <t>SN</t>
  </si>
  <si>
    <t>NO. OF PROG.</t>
  </si>
  <si>
    <t>Terchire Senior High</t>
  </si>
  <si>
    <t>Terchire</t>
  </si>
  <si>
    <t>Bodwesango Senior High</t>
  </si>
  <si>
    <t>Bodwesango</t>
  </si>
  <si>
    <t>Afigyaman Senior High School</t>
  </si>
  <si>
    <t>Kyekyewere</t>
  </si>
  <si>
    <t>Ahafo Ano South</t>
  </si>
  <si>
    <t>Adugyama Comm. Senior High</t>
  </si>
  <si>
    <t>Adugyama</t>
  </si>
  <si>
    <t>Mankranso Senior High</t>
  </si>
  <si>
    <t>Fawoade</t>
  </si>
  <si>
    <t>Tweapease Senior High School</t>
  </si>
  <si>
    <t>Tweapease</t>
  </si>
  <si>
    <t>Amansie West</t>
  </si>
  <si>
    <t>Manso-Adubia Senior High</t>
  </si>
  <si>
    <t>Adubia</t>
  </si>
  <si>
    <t>Mansoman Senior High</t>
  </si>
  <si>
    <t>Manso Atwere</t>
  </si>
  <si>
    <t>Esaase Bontefufuo Snr. High/Tech.</t>
  </si>
  <si>
    <t>Esaase Bontefufuo</t>
  </si>
  <si>
    <t>Agogo State College</t>
  </si>
  <si>
    <t>Owerriman Senior High Tech</t>
  </si>
  <si>
    <t>Domeabra</t>
  </si>
  <si>
    <t>Banka Comm. Senior High</t>
  </si>
  <si>
    <t>Banka</t>
  </si>
  <si>
    <t>Ofoase Senior High/Tech</t>
  </si>
  <si>
    <t>Ofoase</t>
  </si>
  <si>
    <t>Juaso Senior High/Tech</t>
  </si>
  <si>
    <t>Juaso</t>
  </si>
  <si>
    <t>Parkoso Comm. Senior High</t>
  </si>
  <si>
    <t>Parkoso</t>
  </si>
  <si>
    <t>Atwima Kwanwoma Snr High/Tech</t>
  </si>
  <si>
    <t>Trede</t>
  </si>
  <si>
    <t>Anum Asamoah Senior High/Tech</t>
  </si>
  <si>
    <t>Adum Kwanwoma</t>
  </si>
  <si>
    <t>Adobewora Comm. Senior High</t>
  </si>
  <si>
    <t>Adobewora</t>
  </si>
  <si>
    <t>Nyinahin Cath. Senior High</t>
  </si>
  <si>
    <t>Nyinahin</t>
  </si>
  <si>
    <t>Nkawie Senior High/Tech</t>
  </si>
  <si>
    <t>Nkawie</t>
  </si>
  <si>
    <t>Barekese Senior High</t>
  </si>
  <si>
    <t>Barekese</t>
  </si>
  <si>
    <t>Wesley High School, Bekwai</t>
  </si>
  <si>
    <t>Denyaseman Cath.Senior High</t>
  </si>
  <si>
    <t>Poano</t>
  </si>
  <si>
    <t>Bosome Freho</t>
  </si>
  <si>
    <t>Bosome Senior High/Tech.</t>
  </si>
  <si>
    <t>Asiwa</t>
  </si>
  <si>
    <t>St. George's Senior High Tech.</t>
  </si>
  <si>
    <t>Kuntanase</t>
  </si>
  <si>
    <t>Bosomtwe Oyoko Comm. Senior High</t>
  </si>
  <si>
    <t>Bosomtwe Oyoko</t>
  </si>
  <si>
    <t>Osei Adutwum Senior High</t>
  </si>
  <si>
    <t>Jachie</t>
  </si>
  <si>
    <t>Ejisu Juaben</t>
  </si>
  <si>
    <t>St. Sebastian Cath. Senior High</t>
  </si>
  <si>
    <t>Adumasa</t>
  </si>
  <si>
    <t>Ejisu Juaben Municipal</t>
  </si>
  <si>
    <t>Ejisuman Senior High</t>
  </si>
  <si>
    <t>Bonwire Senior High/Tech</t>
  </si>
  <si>
    <t>Bonwire</t>
  </si>
  <si>
    <t>Achinakrom Senior High</t>
  </si>
  <si>
    <t>Achinakrom</t>
  </si>
  <si>
    <t>Ejuraman Anglican Senior High</t>
  </si>
  <si>
    <t>Ejura</t>
  </si>
  <si>
    <t>Akwesi Awobaa Senior High</t>
  </si>
  <si>
    <t>Anyinasu</t>
  </si>
  <si>
    <t>Pentecost Senior High, Kumasi</t>
  </si>
  <si>
    <t>Breman West, Kumasi</t>
  </si>
  <si>
    <t>Uthmaniya Senior High, Tafo</t>
  </si>
  <si>
    <t>Tafo</t>
  </si>
  <si>
    <t>Agric Nzema Senior High, Kumasi</t>
  </si>
  <si>
    <t>Kumasi, Agric Nzema</t>
  </si>
  <si>
    <t>Kumasi Senior High/Tech</t>
  </si>
  <si>
    <t>Patasi-Kumasi</t>
  </si>
  <si>
    <t>Kwabre East</t>
  </si>
  <si>
    <t>Adventist Girls Senior High, Ntonso</t>
  </si>
  <si>
    <t>Ntonso</t>
  </si>
  <si>
    <t>Adanwomase Senior High</t>
  </si>
  <si>
    <t>Adanwomase</t>
  </si>
  <si>
    <t>Kofi Adjei Senior High/Tech</t>
  </si>
  <si>
    <t>Bampenase</t>
  </si>
  <si>
    <t>Antoa Senior High</t>
  </si>
  <si>
    <t>Antoa</t>
  </si>
  <si>
    <t>Simms Senior High/Com.</t>
  </si>
  <si>
    <t>Gyaama Pensan Senior High/Tech</t>
  </si>
  <si>
    <t>Aboaso-Ashanti</t>
  </si>
  <si>
    <t>Amaniampong Senior High</t>
  </si>
  <si>
    <t>Opoku Agyeman Senior High/Tech</t>
  </si>
  <si>
    <t>Apaah</t>
  </si>
  <si>
    <t>St. Joseph Sem/Senior High, Mampong</t>
  </si>
  <si>
    <t>Obuasi Senior High/Tech</t>
  </si>
  <si>
    <t>Namong Senior High/Tech</t>
  </si>
  <si>
    <t>Namong</t>
  </si>
  <si>
    <t>Offinso North</t>
  </si>
  <si>
    <t>Asuoso Comm. Senior High</t>
  </si>
  <si>
    <t>Asuoso</t>
  </si>
  <si>
    <t>Akumadan Senior High</t>
  </si>
  <si>
    <t>Akumadan</t>
  </si>
  <si>
    <t>Nkenkansu Community Senior High</t>
  </si>
  <si>
    <t>Nkenkansu</t>
  </si>
  <si>
    <t>Presby Senior High/Tech, Kwamang</t>
  </si>
  <si>
    <t>Kwamang</t>
  </si>
  <si>
    <t>Tijjaniya Senior High</t>
  </si>
  <si>
    <t>Effiduase Senior High/Tech</t>
  </si>
  <si>
    <t>Effiduase</t>
  </si>
  <si>
    <t>Effiduase Senior High/Com</t>
  </si>
  <si>
    <t>Dadease Agric Senior High</t>
  </si>
  <si>
    <t>Dadease</t>
  </si>
  <si>
    <t>Bodomase Senior High/Tech</t>
  </si>
  <si>
    <t>Bodomase</t>
  </si>
  <si>
    <t>Adu Gyamfi Senior High</t>
  </si>
  <si>
    <t>Jamasi</t>
  </si>
  <si>
    <t>Boanim Senior High/ Tech Sch</t>
  </si>
  <si>
    <t>Boanim</t>
  </si>
  <si>
    <t>Sabronum Methodist Senior High/Tech</t>
  </si>
  <si>
    <t>Sabronum/Habitat</t>
  </si>
  <si>
    <t>Prince Of Peace Girls</t>
  </si>
  <si>
    <t>South Suntreso</t>
  </si>
  <si>
    <t>Jubilee Senior High</t>
  </si>
  <si>
    <t>Dampong</t>
  </si>
  <si>
    <t>Church Of Christ Senior High</t>
  </si>
  <si>
    <t>Adadientem</t>
  </si>
  <si>
    <t>Kurofa Methodist Senior High Tech</t>
  </si>
  <si>
    <t>Kurofa</t>
  </si>
  <si>
    <t>Wiafe Akenten Presby Senior High</t>
  </si>
  <si>
    <t>Afrancho</t>
  </si>
  <si>
    <t>Spiritan Senior High</t>
  </si>
  <si>
    <t>Adankwame</t>
  </si>
  <si>
    <t>Ejisu/Juaben</t>
  </si>
  <si>
    <t>Onwe senior High Senior</t>
  </si>
  <si>
    <t>Onwe-Ashanti</t>
  </si>
  <si>
    <t>J. A. Kufuor Senior High</t>
  </si>
  <si>
    <t>Sokoban</t>
  </si>
  <si>
    <t>Asokwa Mun.</t>
  </si>
  <si>
    <t>Presbyterian Girls Senior High</t>
  </si>
  <si>
    <t>Kyirapatre</t>
  </si>
  <si>
    <t>Bosome-Freho</t>
  </si>
  <si>
    <t>Bosomtwe Senior High/Tech</t>
  </si>
  <si>
    <t>Ankaase</t>
  </si>
  <si>
    <t>Ibadur Rahman Academy</t>
  </si>
  <si>
    <t>Buobai</t>
  </si>
  <si>
    <t>Morso Senior High/Tech</t>
  </si>
  <si>
    <t>Morso</t>
  </si>
  <si>
    <t>Bosumtwe</t>
  </si>
  <si>
    <t>Ghana STEM Academy, Deduako</t>
  </si>
  <si>
    <t>Deduako</t>
  </si>
  <si>
    <t>Ghana STEM Academy, Jachie</t>
  </si>
  <si>
    <t>Afigya-Kwabre North</t>
  </si>
  <si>
    <t>Afigya Senior High/Tech</t>
  </si>
  <si>
    <t>Boamang</t>
  </si>
  <si>
    <t>Banda</t>
  </si>
  <si>
    <t>Bandaman Senior High</t>
  </si>
  <si>
    <t>Banda Ahenkro</t>
  </si>
  <si>
    <t>St. Augustine Senior High, Nsapor-Berekum</t>
  </si>
  <si>
    <t>Nsapor-Berekum</t>
  </si>
  <si>
    <t>Methodist Senior High/Tech.,Biadan</t>
  </si>
  <si>
    <t>Biadan</t>
  </si>
  <si>
    <t>Duadaso No. 1 Senior High/Tech.</t>
  </si>
  <si>
    <t>Duadaso</t>
  </si>
  <si>
    <t>Nkyeraa Senior High Sch.</t>
  </si>
  <si>
    <t>Nchiraa</t>
  </si>
  <si>
    <t>Koase Senior High/Tech</t>
  </si>
  <si>
    <t>Koase/Wenchi</t>
  </si>
  <si>
    <t>Ghana STEM Academy, Koase</t>
  </si>
  <si>
    <t>Koase</t>
  </si>
  <si>
    <t>Atebubu Senior High</t>
  </si>
  <si>
    <t>Atebubu</t>
  </si>
  <si>
    <t>Kintampo North Municipal</t>
  </si>
  <si>
    <t>Kintampo Senior High</t>
  </si>
  <si>
    <t>Kintampo</t>
  </si>
  <si>
    <t>Kintampo North</t>
  </si>
  <si>
    <t>New Longoro Comm.School (Dega)</t>
  </si>
  <si>
    <t>New Longoro</t>
  </si>
  <si>
    <t>Busunya Senior High</t>
  </si>
  <si>
    <t>Busunya</t>
  </si>
  <si>
    <t>Abeaseman Comm. Day Senior High</t>
  </si>
  <si>
    <t>Abease</t>
  </si>
  <si>
    <t>Sene West</t>
  </si>
  <si>
    <t>Kwame Danso Senior High/Tech</t>
  </si>
  <si>
    <t>Kwame Danso</t>
  </si>
  <si>
    <t>Kwarteng Ankomah Senior High</t>
  </si>
  <si>
    <t>Tanoso-Techmian</t>
  </si>
  <si>
    <t>Gyarko Comm. Day Senior High</t>
  </si>
  <si>
    <t>Kesse Basahyia Senior High</t>
  </si>
  <si>
    <t>Techiman Oforikrom</t>
  </si>
  <si>
    <t>St. Francis Seminary/Senior High, Buoyem</t>
  </si>
  <si>
    <t>Buoyem</t>
  </si>
  <si>
    <t>Krobo Comm.Senior High</t>
  </si>
  <si>
    <t>Krobo</t>
  </si>
  <si>
    <t>Bassa Community Senior High</t>
  </si>
  <si>
    <t>Bassa</t>
  </si>
  <si>
    <t>New Krokompe Comm. Senior High</t>
  </si>
  <si>
    <t>New Krokompe</t>
  </si>
  <si>
    <t>Abrafi Senior High</t>
  </si>
  <si>
    <t>Nkoranza south</t>
  </si>
  <si>
    <t>Donkro- Nkwanta Senior High</t>
  </si>
  <si>
    <t>Moree Comm. Senior High</t>
  </si>
  <si>
    <t>Moree</t>
  </si>
  <si>
    <t>Aburaman Senior High</t>
  </si>
  <si>
    <t>Abura Dunkwa</t>
  </si>
  <si>
    <t>Abakrampa Senior High/Tech</t>
  </si>
  <si>
    <t>Abakrampa</t>
  </si>
  <si>
    <t>Agona Namonwora Comm.Senior High</t>
  </si>
  <si>
    <t>Agona Namonwora</t>
  </si>
  <si>
    <t>Ampim Darko Senior High School</t>
  </si>
  <si>
    <t>Kwanyako</t>
  </si>
  <si>
    <t>Agona Fankobaa Senior High</t>
  </si>
  <si>
    <t>Agona Fankobaa</t>
  </si>
  <si>
    <t>Swedru Sch. Of Business</t>
  </si>
  <si>
    <t>Ajumako/ Enyan/Esiam</t>
  </si>
  <si>
    <t>Enyan Maim Comm. Day School</t>
  </si>
  <si>
    <t>Enyan Maim</t>
  </si>
  <si>
    <t>Mando Senior High/Tech.</t>
  </si>
  <si>
    <t>Mando</t>
  </si>
  <si>
    <t>Enyan Denkyira Senior High</t>
  </si>
  <si>
    <t>Denkyira</t>
  </si>
  <si>
    <t>Bisease Senior High/Com</t>
  </si>
  <si>
    <t>Bisease</t>
  </si>
  <si>
    <t>Odoben Senior High</t>
  </si>
  <si>
    <t>Odoben</t>
  </si>
  <si>
    <t>Brakwa Senior High/Tech</t>
  </si>
  <si>
    <t>Brakwa</t>
  </si>
  <si>
    <t>Assin North Municipal</t>
  </si>
  <si>
    <t>Assin State College</t>
  </si>
  <si>
    <t>Assin Bereku</t>
  </si>
  <si>
    <t>Gyaase Community Senior High</t>
  </si>
  <si>
    <t>Assin-Akonfudi</t>
  </si>
  <si>
    <t>Obiri Yeboah Senior High/Technical</t>
  </si>
  <si>
    <t>Assin Fosu</t>
  </si>
  <si>
    <t>Assin North Senior High/Tech</t>
  </si>
  <si>
    <t>Assin Asempaneye</t>
  </si>
  <si>
    <t>Assin Nsuta Agric. Senior High</t>
  </si>
  <si>
    <t>Assin Nsuta</t>
  </si>
  <si>
    <t>Assin Manso Senior High</t>
  </si>
  <si>
    <t>Assin Manso</t>
  </si>
  <si>
    <t>Nyankumase Ahenkro Snr. High</t>
  </si>
  <si>
    <t>Nyankumase Ahenkro</t>
  </si>
  <si>
    <t>Awutu Bawjiase Comm. Senior High</t>
  </si>
  <si>
    <t>Bawjiase</t>
  </si>
  <si>
    <t>Odupong Comm. Day School</t>
  </si>
  <si>
    <t>Odupong-Kasoa</t>
  </si>
  <si>
    <t>Obrachire Senior High/Tech</t>
  </si>
  <si>
    <t>Obrakyere</t>
  </si>
  <si>
    <t>Senya Senior High</t>
  </si>
  <si>
    <t>Senya</t>
  </si>
  <si>
    <t>Effutu Senior High/Tech</t>
  </si>
  <si>
    <t>Oguaa Senior High/Tech</t>
  </si>
  <si>
    <t>J.E.A. Mills Senior High</t>
  </si>
  <si>
    <t>Otuam</t>
  </si>
  <si>
    <t>Gomoa East</t>
  </si>
  <si>
    <t>Fettehman Senior High</t>
  </si>
  <si>
    <t>Gomoa Fetteh</t>
  </si>
  <si>
    <t>Gomoa Gyaman Senior High</t>
  </si>
  <si>
    <t>Gomoa Gyaman</t>
  </si>
  <si>
    <t>Potsin T.I. Ahm. Senior High</t>
  </si>
  <si>
    <t>Potsin</t>
  </si>
  <si>
    <t>Gomoa Senior High/Tech</t>
  </si>
  <si>
    <t>Dawurampon</t>
  </si>
  <si>
    <t>College of Music Senior, Mozano</t>
  </si>
  <si>
    <t>Eguafo-Abrem Senior High</t>
  </si>
  <si>
    <t>Eguafo Abirem</t>
  </si>
  <si>
    <t>Komenda Senior High/Tech.</t>
  </si>
  <si>
    <t>Komenda</t>
  </si>
  <si>
    <t>Mankessim Senior High/Tech</t>
  </si>
  <si>
    <t>Mankesim</t>
  </si>
  <si>
    <t>Abeadze State College</t>
  </si>
  <si>
    <t>Abeadze Domeabra</t>
  </si>
  <si>
    <t>Kwegyir Aggrey Senior High</t>
  </si>
  <si>
    <t>Anomabo</t>
  </si>
  <si>
    <t>Jukwa Senior High</t>
  </si>
  <si>
    <t>Jukwa</t>
  </si>
  <si>
    <t>Dunkwa Senior High/Tech</t>
  </si>
  <si>
    <t>Dunkwa-on-Offin</t>
  </si>
  <si>
    <t>Ayanfuri Senior High</t>
  </si>
  <si>
    <t>Ayanfuri</t>
  </si>
  <si>
    <t>Kyekyewere Comm. Senior High School</t>
  </si>
  <si>
    <t>Denkyira-Kyekyewere</t>
  </si>
  <si>
    <t>Ekumfi Central</t>
  </si>
  <si>
    <t>Akyin Senior High School</t>
  </si>
  <si>
    <t>Mboroboankra</t>
  </si>
  <si>
    <t>Gomoa Central</t>
  </si>
  <si>
    <t>Ogyeedom Comm.Snr High/Tech</t>
  </si>
  <si>
    <t>Gomoa afransi</t>
  </si>
  <si>
    <t>Twifu Atti-Mokwaa</t>
  </si>
  <si>
    <t>Mokwaa Senior High Sch</t>
  </si>
  <si>
    <t>Mokwaa</t>
  </si>
  <si>
    <t>St. Gregory Catholic Senior High School</t>
  </si>
  <si>
    <t>Buduburam</t>
  </si>
  <si>
    <t>Mfantsiman</t>
  </si>
  <si>
    <t>Kobina Ansah SHS</t>
  </si>
  <si>
    <t>S.D.A SHS, Jukwa</t>
  </si>
  <si>
    <t>Awutu Senya</t>
  </si>
  <si>
    <t>Bontrase Senior High Tech. Sch</t>
  </si>
  <si>
    <t>Awutu Bontrase</t>
  </si>
  <si>
    <t>Afram Plains (Kwahu North)</t>
  </si>
  <si>
    <t>Mem-Chemfre Comm. Senior High</t>
  </si>
  <si>
    <t>Mem-Chemfre</t>
  </si>
  <si>
    <t>Donkorkrom Agric Senior High</t>
  </si>
  <si>
    <t>Donkorkrom</t>
  </si>
  <si>
    <t>Afram Plains (Kwahu South)</t>
  </si>
  <si>
    <t>Maame Krobo Comm. Senior High</t>
  </si>
  <si>
    <t>Maame Krobo</t>
  </si>
  <si>
    <t>St. Fidelis Senior High/Tech</t>
  </si>
  <si>
    <t>Tease</t>
  </si>
  <si>
    <t>Mampong/Akw Snr. High/Tech for the Deaf</t>
  </si>
  <si>
    <t>Presby Senior High, Mampong Akwapim</t>
  </si>
  <si>
    <t>Mampong-Akwapim</t>
  </si>
  <si>
    <t>Presby Senior High/Tech, Larteh</t>
  </si>
  <si>
    <t>Larteh-Kubease</t>
  </si>
  <si>
    <t>H'Mount Sinai Senior High</t>
  </si>
  <si>
    <t>Presby Senior High/Tech, Adukrom</t>
  </si>
  <si>
    <t>Mangoase Senior High</t>
  </si>
  <si>
    <t>Mangoase</t>
  </si>
  <si>
    <t>Presby Senior High/Tech, Aburi</t>
  </si>
  <si>
    <t>Diaspora Girls' Senior High</t>
  </si>
  <si>
    <t>Obodan-Nsawam</t>
  </si>
  <si>
    <t>Akyemansa</t>
  </si>
  <si>
    <t>Akokoaso Senior High/Tech</t>
  </si>
  <si>
    <t>Akim Akokoaso</t>
  </si>
  <si>
    <t>Ayirebi Senior High</t>
  </si>
  <si>
    <t>Ayirebi</t>
  </si>
  <si>
    <t>Boso Senior High Technical</t>
  </si>
  <si>
    <t>Boso</t>
  </si>
  <si>
    <t>Anum Presby Senior High</t>
  </si>
  <si>
    <t>Anum</t>
  </si>
  <si>
    <t>Apeguso Senior High</t>
  </si>
  <si>
    <t>Apeguso</t>
  </si>
  <si>
    <t>Adjena Senior High/Tech.</t>
  </si>
  <si>
    <t>Adjena</t>
  </si>
  <si>
    <t>S.D.A. Senior High. Akim Sekyere</t>
  </si>
  <si>
    <t>Akim Sekyere</t>
  </si>
  <si>
    <t>Ayensuano</t>
  </si>
  <si>
    <t>Anum Apapam Comm. Day</t>
  </si>
  <si>
    <t>Anum Apapam</t>
  </si>
  <si>
    <t>Kraboa-Coaltar Presby Snr. High/Tech.</t>
  </si>
  <si>
    <t>Kraboa-Coaltar</t>
  </si>
  <si>
    <t>Atweaman Senior High</t>
  </si>
  <si>
    <t>Akim Manso</t>
  </si>
  <si>
    <t>Akroso Senior High/Tech</t>
  </si>
  <si>
    <t>Akroso</t>
  </si>
  <si>
    <t>Birim North</t>
  </si>
  <si>
    <t>New Abirem/Afosu Senior High</t>
  </si>
  <si>
    <t>New Abirem</t>
  </si>
  <si>
    <t>St. Michael's Senior High, Akoase (Nkawkaw)</t>
  </si>
  <si>
    <t>Akoase, Nkawkaw</t>
  </si>
  <si>
    <t>Akim Swedru Senior High</t>
  </si>
  <si>
    <t>Akim Swedru</t>
  </si>
  <si>
    <t>Aperade Senior High/Tech.</t>
  </si>
  <si>
    <t>Akim Aperade</t>
  </si>
  <si>
    <t>Tarkrowase Comm. Senior High</t>
  </si>
  <si>
    <t>Tarkrowase</t>
  </si>
  <si>
    <t>Salvation Army Senior High, Akim Wenchi</t>
  </si>
  <si>
    <t>Akim Wenchi</t>
  </si>
  <si>
    <t>Akim Asafo Senior High</t>
  </si>
  <si>
    <t>Akim Asafo</t>
  </si>
  <si>
    <t>Apedwa Presby Senior High</t>
  </si>
  <si>
    <t>Apedwa</t>
  </si>
  <si>
    <t>St. Stephen's Presby Snr. High/Tech, Asiakwa</t>
  </si>
  <si>
    <t>Asiakwa</t>
  </si>
  <si>
    <t>New Nsutam Senior High/Tech</t>
  </si>
  <si>
    <t>New Nsutam</t>
  </si>
  <si>
    <t>Osino Presby Senior High/Tech.</t>
  </si>
  <si>
    <t>Osino</t>
  </si>
  <si>
    <t>Asuom Senior High</t>
  </si>
  <si>
    <t>Asuom</t>
  </si>
  <si>
    <t>Bepong Senior High School</t>
  </si>
  <si>
    <t>Bepong</t>
  </si>
  <si>
    <t>St. Paul's Senior High, Asakraka Kwahu</t>
  </si>
  <si>
    <t>Asakraka-Kwahu</t>
  </si>
  <si>
    <t>Fodoa Comm. Senior High</t>
  </si>
  <si>
    <t>Fodoa Nkawkaw</t>
  </si>
  <si>
    <t>Akro Senior High/Tech</t>
  </si>
  <si>
    <t>Akuse Methodist Senior High/Tech</t>
  </si>
  <si>
    <t>Akuse</t>
  </si>
  <si>
    <t>Nsawam Senior High</t>
  </si>
  <si>
    <t>Presby Senior High, Suhum</t>
  </si>
  <si>
    <t>Upper Manya Krobo</t>
  </si>
  <si>
    <t>Asesewa Senior High School</t>
  </si>
  <si>
    <t>Asesewa</t>
  </si>
  <si>
    <t>Upper West Akim</t>
  </si>
  <si>
    <t>Kwaobaah Nyanoa Comm. Senior High</t>
  </si>
  <si>
    <t>Nyanoa</t>
  </si>
  <si>
    <t>Adeiso Presby Senior High</t>
  </si>
  <si>
    <t>Adeiso</t>
  </si>
  <si>
    <t>St. Thomas Senior High/Tech</t>
  </si>
  <si>
    <t>Yilo Krobo</t>
  </si>
  <si>
    <t>Klo-Agogo Senior High</t>
  </si>
  <si>
    <t>Klo-Agogo</t>
  </si>
  <si>
    <t>Yilo Krobo Senior High/Com</t>
  </si>
  <si>
    <t>Somanya</t>
  </si>
  <si>
    <t>Amuana Praso Senior High</t>
  </si>
  <si>
    <t>Amuana Praso</t>
  </si>
  <si>
    <t>Ebenezer Senior High</t>
  </si>
  <si>
    <t>Accra Wesley Girls High</t>
  </si>
  <si>
    <t>Presby Senior High, Osu</t>
  </si>
  <si>
    <t>Osu</t>
  </si>
  <si>
    <t>Holy Trinity Senior High</t>
  </si>
  <si>
    <t>High Street-Accra</t>
  </si>
  <si>
    <t>Kaneshie Senior High/Tech.</t>
  </si>
  <si>
    <t>Kinbu Senior High/Tech</t>
  </si>
  <si>
    <t>Tudu - Accra</t>
  </si>
  <si>
    <t>Ada West</t>
  </si>
  <si>
    <t>Ada Senior High/Tech.</t>
  </si>
  <si>
    <t>Sege</t>
  </si>
  <si>
    <t>Adentan</t>
  </si>
  <si>
    <t>Frafraha Comm. Senior High</t>
  </si>
  <si>
    <t>Frafraha</t>
  </si>
  <si>
    <t>Ashiaman Municipal</t>
  </si>
  <si>
    <t>Ashiaman Senior High</t>
  </si>
  <si>
    <t>Ashiaman</t>
  </si>
  <si>
    <t>Ga East Municipal</t>
  </si>
  <si>
    <t>Kwabenya Comm. Senior High</t>
  </si>
  <si>
    <t>Kwabenya</t>
  </si>
  <si>
    <t>Ga South Municipal</t>
  </si>
  <si>
    <t>Christian Methodist Senior High</t>
  </si>
  <si>
    <t>Aplaku (Weija)</t>
  </si>
  <si>
    <t>Ngleshie Amanfro Senior High</t>
  </si>
  <si>
    <t>Ngleshie Amanfro</t>
  </si>
  <si>
    <t>Amasaman Senior High/Tech</t>
  </si>
  <si>
    <t>Amasaman</t>
  </si>
  <si>
    <t>Adjen Kotoku Senior High</t>
  </si>
  <si>
    <t>Adjen Kotoku</t>
  </si>
  <si>
    <t>Akramaman Senior High</t>
  </si>
  <si>
    <t>Akramaman</t>
  </si>
  <si>
    <t>Kpone Katamanso</t>
  </si>
  <si>
    <t>Kpone Comm. Senior High</t>
  </si>
  <si>
    <t>Katamanso</t>
  </si>
  <si>
    <t>La Presby Senior High</t>
  </si>
  <si>
    <t>La Emmaus</t>
  </si>
  <si>
    <t>Ledzokuku-Krowor Municipal</t>
  </si>
  <si>
    <t>Presby Senior High, Teshie</t>
  </si>
  <si>
    <t>Teshie</t>
  </si>
  <si>
    <t>O'Reilly Senior High</t>
  </si>
  <si>
    <t>Okpoi Gomme</t>
  </si>
  <si>
    <t>Osudoku Senior High/Tech.</t>
  </si>
  <si>
    <t>Asutsuare</t>
  </si>
  <si>
    <t>Tema Meth. Day Senior High</t>
  </si>
  <si>
    <t>Tema Comm II</t>
  </si>
  <si>
    <t>Presby Senior High, Tema</t>
  </si>
  <si>
    <t>Tema West</t>
  </si>
  <si>
    <t>Lashibi Comm. Day</t>
  </si>
  <si>
    <t>Sakumono</t>
  </si>
  <si>
    <t>Tema Manhean Senior High/Tech</t>
  </si>
  <si>
    <t>Tema New Town</t>
  </si>
  <si>
    <t>NORTH EAST</t>
  </si>
  <si>
    <t>Bunkrupgu-Yunguo</t>
  </si>
  <si>
    <t>Nakpanduri Senior High</t>
  </si>
  <si>
    <t>Nakpanduri</t>
  </si>
  <si>
    <t>Bunkpurugu Senior High/Tech</t>
  </si>
  <si>
    <t>Bunkupurugu</t>
  </si>
  <si>
    <t>Chereponi</t>
  </si>
  <si>
    <t>Chereponi Senior High/Tech.</t>
  </si>
  <si>
    <t>East Mamprusi</t>
  </si>
  <si>
    <t>Nalerigu Senior High</t>
  </si>
  <si>
    <t>Nalerigu</t>
  </si>
  <si>
    <t>Gambaga Girls Senior High</t>
  </si>
  <si>
    <t>Gambaga</t>
  </si>
  <si>
    <t>Mamprugu Moaduri</t>
  </si>
  <si>
    <t>Yagaba Senior High School</t>
  </si>
  <si>
    <t>Yagaba</t>
  </si>
  <si>
    <t>West Mamprusi</t>
  </si>
  <si>
    <t>Wulugu Senior High</t>
  </si>
  <si>
    <t>Wulugu</t>
  </si>
  <si>
    <t>Walewale Senior High</t>
  </si>
  <si>
    <t>Walewele</t>
  </si>
  <si>
    <t>Janga Senior High/Tech</t>
  </si>
  <si>
    <t>Janga</t>
  </si>
  <si>
    <t>Sakogu Senior High/Tech</t>
  </si>
  <si>
    <t>Sakogu</t>
  </si>
  <si>
    <t>Langbinsi Senior High/Tech</t>
  </si>
  <si>
    <t>Langbinsi</t>
  </si>
  <si>
    <t>Bunkpurugu-Nankpanduri</t>
  </si>
  <si>
    <t>Presby SHTS, Nankpanduri</t>
  </si>
  <si>
    <t>Yunyoo-Nasuan</t>
  </si>
  <si>
    <t>Yunyoo-Nasuan Comm. SHS</t>
  </si>
  <si>
    <t>Nasuan</t>
  </si>
  <si>
    <t>Ghana STEM Academy, Kpasenpke</t>
  </si>
  <si>
    <t>Kpasenkpe</t>
  </si>
  <si>
    <t>Gushegu</t>
  </si>
  <si>
    <t>Gushegu Senior High</t>
  </si>
  <si>
    <t>Karaga</t>
  </si>
  <si>
    <t>Karaga Senior High</t>
  </si>
  <si>
    <t>Kpandi</t>
  </si>
  <si>
    <t>Kpandai Senior High</t>
  </si>
  <si>
    <t>Kpandai</t>
  </si>
  <si>
    <t>Kumbungu</t>
  </si>
  <si>
    <t>Kumbungu Senior High</t>
  </si>
  <si>
    <t>Mion</t>
  </si>
  <si>
    <t>Sang Comm. Day School</t>
  </si>
  <si>
    <t>Sang</t>
  </si>
  <si>
    <t>Nanumba North</t>
  </si>
  <si>
    <t>Bimbilla Senior High</t>
  </si>
  <si>
    <t>Bimbilla</t>
  </si>
  <si>
    <t>Nanumba South</t>
  </si>
  <si>
    <t>Wulensi Senior High</t>
  </si>
  <si>
    <t>Wulensi</t>
  </si>
  <si>
    <t>Wapuli Comm. Senior High</t>
  </si>
  <si>
    <t>Wapuli</t>
  </si>
  <si>
    <t>Saboba E.P. Senior High</t>
  </si>
  <si>
    <t>Islamic Science Senior High, Tamale</t>
  </si>
  <si>
    <t>Northern School of Business</t>
  </si>
  <si>
    <t>Savelugu-Nanton</t>
  </si>
  <si>
    <t>Pong-Tamale Senior High</t>
  </si>
  <si>
    <t>Pong-Tamale</t>
  </si>
  <si>
    <t>Savelugu Senior High</t>
  </si>
  <si>
    <t>Savelugu</t>
  </si>
  <si>
    <t>Presby Senior High, Tamale</t>
  </si>
  <si>
    <t>Business Senior High, Tamale</t>
  </si>
  <si>
    <t>Vitting Senior High/Tech.</t>
  </si>
  <si>
    <t>Anbariya Senior High Sch.</t>
  </si>
  <si>
    <t>Tatale Sanguli</t>
  </si>
  <si>
    <t>E. P. Agric Senior High/Tech.</t>
  </si>
  <si>
    <t>Tatale</t>
  </si>
  <si>
    <t>Tolon</t>
  </si>
  <si>
    <t>Tolon Senior High</t>
  </si>
  <si>
    <t>Dagbon State Senior High/Tech</t>
  </si>
  <si>
    <t>Zabzugu</t>
  </si>
  <si>
    <t>Zabzugu Senior High</t>
  </si>
  <si>
    <t>Kasuliyili Senior High</t>
  </si>
  <si>
    <t>Kasuliyili</t>
  </si>
  <si>
    <t>Central Gonja</t>
  </si>
  <si>
    <t>Mpaha Comm. Senior High</t>
  </si>
  <si>
    <t>Mpaha</t>
  </si>
  <si>
    <t>Biakoye</t>
  </si>
  <si>
    <t>Tapaman Senior High/Tech</t>
  </si>
  <si>
    <t>Tapa-Amanfrom</t>
  </si>
  <si>
    <t>Biakoye Comm. School</t>
  </si>
  <si>
    <t>Nkonya-wurupong</t>
  </si>
  <si>
    <t>Bowiri Comm. Day School</t>
  </si>
  <si>
    <t>Kwamekrom</t>
  </si>
  <si>
    <t>Nkonya Senior High</t>
  </si>
  <si>
    <t>Nkonya-Ahenkro</t>
  </si>
  <si>
    <t>Worawora Senior High</t>
  </si>
  <si>
    <t>Worawora</t>
  </si>
  <si>
    <t>Kadjebi</t>
  </si>
  <si>
    <t>Ahamansu Islamic Senior High School</t>
  </si>
  <si>
    <t>Ahamansu</t>
  </si>
  <si>
    <t>Kadjebi-Asato Senior High</t>
  </si>
  <si>
    <t>Kadjeto-Asato</t>
  </si>
  <si>
    <t>Dodi-Papase Senior High/Tech</t>
  </si>
  <si>
    <t>Dodi Papase</t>
  </si>
  <si>
    <t>Krachi East</t>
  </si>
  <si>
    <t>Yabram Comm. Day School</t>
  </si>
  <si>
    <t>Dambai</t>
  </si>
  <si>
    <t>Asukawkaw Senior High</t>
  </si>
  <si>
    <t>Asukawkaw</t>
  </si>
  <si>
    <t>Oti Senior High/Tech Sch</t>
  </si>
  <si>
    <t>Krachi Nchumuru</t>
  </si>
  <si>
    <t>Nchumuruman Comm. Day Senior High</t>
  </si>
  <si>
    <t>Chinderi</t>
  </si>
  <si>
    <t>Krachi West</t>
  </si>
  <si>
    <t>Kete Krachi Senior High/Tech.</t>
  </si>
  <si>
    <t>Kete-Krachi</t>
  </si>
  <si>
    <t>Krachi Senior High</t>
  </si>
  <si>
    <t>Nkwanta North</t>
  </si>
  <si>
    <t>Kpassa Senior High/Tech</t>
  </si>
  <si>
    <t>Kpassa</t>
  </si>
  <si>
    <t>Nkwanta South</t>
  </si>
  <si>
    <t>Nkwanta Comm.Senior High</t>
  </si>
  <si>
    <t>Nkwanta</t>
  </si>
  <si>
    <t>Kyabobo Girls' School</t>
  </si>
  <si>
    <t>Ntruboman Senior High</t>
  </si>
  <si>
    <t>Brewaniase</t>
  </si>
  <si>
    <t>Nkwanta Senior High</t>
  </si>
  <si>
    <t>SAVANNAH</t>
  </si>
  <si>
    <t>Bole</t>
  </si>
  <si>
    <t>Bamboi Comm. Senior High</t>
  </si>
  <si>
    <t>Bamboi</t>
  </si>
  <si>
    <t>Bole Senior High</t>
  </si>
  <si>
    <t>St. Anthony of Padua Senior High/Tech</t>
  </si>
  <si>
    <t>Buipe Senior High</t>
  </si>
  <si>
    <t>Buipe</t>
  </si>
  <si>
    <t>East Gonja</t>
  </si>
  <si>
    <t>Salaga Senior High</t>
  </si>
  <si>
    <t>Salaga</t>
  </si>
  <si>
    <t>Salaga T.I. Ahmad Senior High</t>
  </si>
  <si>
    <t>North Gonja</t>
  </si>
  <si>
    <t>Daboya Comm. Day School</t>
  </si>
  <si>
    <t>Daboya</t>
  </si>
  <si>
    <t>Sawla-Tuna-Kalba</t>
  </si>
  <si>
    <t>Sawla Senior High Sch.</t>
  </si>
  <si>
    <t>Sawla</t>
  </si>
  <si>
    <t>Tuna Senior High/Tech.</t>
  </si>
  <si>
    <t>Tuna</t>
  </si>
  <si>
    <t>West Gonja</t>
  </si>
  <si>
    <t>Damongo Senior High</t>
  </si>
  <si>
    <t>Damongo</t>
  </si>
  <si>
    <t>Ndewura Jakpa Senior High/Tech.</t>
  </si>
  <si>
    <t>Bawku Senior High/Tech.</t>
  </si>
  <si>
    <t>Kusanaba Senior High</t>
  </si>
  <si>
    <t>Kusanaba</t>
  </si>
  <si>
    <t>Binduri</t>
  </si>
  <si>
    <t>Binduri Comm. Senior High</t>
  </si>
  <si>
    <t>Bolga East</t>
  </si>
  <si>
    <t>Gambigo Comm. Day Senior High</t>
  </si>
  <si>
    <t>Gambigo</t>
  </si>
  <si>
    <t>Zuarungu Senior High</t>
  </si>
  <si>
    <t>Zuarungu</t>
  </si>
  <si>
    <t>Bolga Sherigu Comm. Senior High</t>
  </si>
  <si>
    <t>Bolga</t>
  </si>
  <si>
    <t>Zamse Senior High/Tech</t>
  </si>
  <si>
    <t>Bongo</t>
  </si>
  <si>
    <t>Gowrie Senior High/Tech.</t>
  </si>
  <si>
    <t>Gowrie</t>
  </si>
  <si>
    <t>Bongo Senior High</t>
  </si>
  <si>
    <t>Zorkor Senior High</t>
  </si>
  <si>
    <t>Zorkor</t>
  </si>
  <si>
    <t>Builsa North</t>
  </si>
  <si>
    <t>Sandema Senior High</t>
  </si>
  <si>
    <t>Sandema</t>
  </si>
  <si>
    <t>Naab Azantilow Senior High/Tech.</t>
  </si>
  <si>
    <t>Bilinsa/Sandema</t>
  </si>
  <si>
    <t>Kanjaga Comm. Senior High</t>
  </si>
  <si>
    <t>Kanjaga</t>
  </si>
  <si>
    <t>Builsa South</t>
  </si>
  <si>
    <t>Fumbisi Senior High</t>
  </si>
  <si>
    <t>Fumbisi</t>
  </si>
  <si>
    <t>Garu Tempane</t>
  </si>
  <si>
    <t>Garu Comm. Day Senior High</t>
  </si>
  <si>
    <t>Garu</t>
  </si>
  <si>
    <t>Garu Tempani</t>
  </si>
  <si>
    <t>Tempane Senior High</t>
  </si>
  <si>
    <t>Tempane</t>
  </si>
  <si>
    <t>Kasena-Nankani</t>
  </si>
  <si>
    <t>O.L.L. Girls Senior High</t>
  </si>
  <si>
    <t>Awe Senior High/Tech.</t>
  </si>
  <si>
    <t>St. John's Integrated Snr. High/Tech</t>
  </si>
  <si>
    <t>Tono</t>
  </si>
  <si>
    <t>Kasena-Nankani West</t>
  </si>
  <si>
    <t>Sirigu Senior High</t>
  </si>
  <si>
    <t>Sirigu</t>
  </si>
  <si>
    <t>Chiana Senior High</t>
  </si>
  <si>
    <t>Chiana</t>
  </si>
  <si>
    <t>Mirigu Community Day Senior High</t>
  </si>
  <si>
    <t>Mirigu</t>
  </si>
  <si>
    <t>Nabango Senior High Tech</t>
  </si>
  <si>
    <t>Nabango</t>
  </si>
  <si>
    <t>Paga Senior High</t>
  </si>
  <si>
    <t>Paga</t>
  </si>
  <si>
    <t>Nabdam</t>
  </si>
  <si>
    <t>Kongo Senior High</t>
  </si>
  <si>
    <t>Kongo</t>
  </si>
  <si>
    <t>Talensi</t>
  </si>
  <si>
    <t>Tongo Senior High/Tech</t>
  </si>
  <si>
    <t>Tongo</t>
  </si>
  <si>
    <t>Wiaga Comm. Senior High</t>
  </si>
  <si>
    <t>Wiaga</t>
  </si>
  <si>
    <t>Azeem-Namoa Senior High/Tech</t>
  </si>
  <si>
    <t>Namoo</t>
  </si>
  <si>
    <t>Pusiga</t>
  </si>
  <si>
    <t>Pusiga Comm. Day Senior High Sch.</t>
  </si>
  <si>
    <t>Bussie-Issa</t>
  </si>
  <si>
    <t>Daffiamah Senior High</t>
  </si>
  <si>
    <t>Daffiamah</t>
  </si>
  <si>
    <t>Jirapa Senior High</t>
  </si>
  <si>
    <t>Jirapa-Town</t>
  </si>
  <si>
    <t>Ullo Senior High</t>
  </si>
  <si>
    <t>Ullo</t>
  </si>
  <si>
    <t>Lambussie-Karni</t>
  </si>
  <si>
    <t>Piina Senior High</t>
  </si>
  <si>
    <t>Piina</t>
  </si>
  <si>
    <t>Lambussie Comm. Senior High</t>
  </si>
  <si>
    <t>Lambussie</t>
  </si>
  <si>
    <t>Eremon Senior High/Tech.</t>
  </si>
  <si>
    <t>Eremon</t>
  </si>
  <si>
    <t>Birifoh Senior High Sch.</t>
  </si>
  <si>
    <t>Kaleo Senior High/Tech</t>
  </si>
  <si>
    <t>St. Augustine Senior High/Tech, Saan Charikpong</t>
  </si>
  <si>
    <t>Saan, Charikpong</t>
  </si>
  <si>
    <t>Takpo Senior High Sch.</t>
  </si>
  <si>
    <t>Takpo</t>
  </si>
  <si>
    <t>Ko Senior High</t>
  </si>
  <si>
    <t>Ko-Nandom</t>
  </si>
  <si>
    <t>Lambusie-Karni</t>
  </si>
  <si>
    <t>Holy Family Senior High</t>
  </si>
  <si>
    <t>Hamile</t>
  </si>
  <si>
    <t>Tumu Senior High/Tech.</t>
  </si>
  <si>
    <t>Sisala West</t>
  </si>
  <si>
    <t>Dr. Hila Liman Senior High School</t>
  </si>
  <si>
    <t>Gwollu</t>
  </si>
  <si>
    <t>Wa East</t>
  </si>
  <si>
    <t>Funsi Senior High School</t>
  </si>
  <si>
    <t>Funsi</t>
  </si>
  <si>
    <t>Loggu Comm. Day School</t>
  </si>
  <si>
    <t>Loggu</t>
  </si>
  <si>
    <t>Islamic Senior High, Wa</t>
  </si>
  <si>
    <t>Wa Senior High/Tech.</t>
  </si>
  <si>
    <t>Northern Star Senior High</t>
  </si>
  <si>
    <t>Mangu, Wa</t>
  </si>
  <si>
    <t>Jamiat Al-Hidaya Islamic Girls</t>
  </si>
  <si>
    <t>Han Senior High</t>
  </si>
  <si>
    <t>Nadowli/Kaleo</t>
  </si>
  <si>
    <t>Sombo Senior High</t>
  </si>
  <si>
    <t>Sombo</t>
  </si>
  <si>
    <t>Adaklu-Anyigbe</t>
  </si>
  <si>
    <t>Adaklu Senior High</t>
  </si>
  <si>
    <t>Adaklu</t>
  </si>
  <si>
    <t>Leklebi Senior High</t>
  </si>
  <si>
    <t>Leklebi</t>
  </si>
  <si>
    <t>Ve Comm. Senior High</t>
  </si>
  <si>
    <t>Ve-Koloenu</t>
  </si>
  <si>
    <t>Jim Bourton Mem Agric. Senior High</t>
  </si>
  <si>
    <t>Logba Adzokoe</t>
  </si>
  <si>
    <t>Agortime Ziope</t>
  </si>
  <si>
    <t>Ziope Senior High Sch.</t>
  </si>
  <si>
    <t>Ziope</t>
  </si>
  <si>
    <t>Agotime Senior High</t>
  </si>
  <si>
    <t>Kpetoe</t>
  </si>
  <si>
    <t>Akatsi</t>
  </si>
  <si>
    <t>Akatsi Senior High/Tech</t>
  </si>
  <si>
    <t>Akatsi North</t>
  </si>
  <si>
    <t>Ave Senior High</t>
  </si>
  <si>
    <t>Ave-Dakpa</t>
  </si>
  <si>
    <t>Akatsi South</t>
  </si>
  <si>
    <t>Avenor Senior High</t>
  </si>
  <si>
    <t>Avenorkpeme</t>
  </si>
  <si>
    <t>Atiavi Senior High/Tech</t>
  </si>
  <si>
    <t>Atiavi</t>
  </si>
  <si>
    <t>Volta Senior High School</t>
  </si>
  <si>
    <t>Dzita-Agbledomi</t>
  </si>
  <si>
    <t>Tsiame Senior High</t>
  </si>
  <si>
    <t>Tsiame</t>
  </si>
  <si>
    <t>Zion Senior High</t>
  </si>
  <si>
    <t>Abor Senior High</t>
  </si>
  <si>
    <t>Abor</t>
  </si>
  <si>
    <t>Keta Business Senior High</t>
  </si>
  <si>
    <t>Anlo Awomefia Senior High</t>
  </si>
  <si>
    <t>Anyako</t>
  </si>
  <si>
    <t>Anlo Afiadenyigba Senior High</t>
  </si>
  <si>
    <t>Anlo Afiadenyigba</t>
  </si>
  <si>
    <t>Adidome Senior High</t>
  </si>
  <si>
    <t>Adidome</t>
  </si>
  <si>
    <t>Shia Senior HighTechnical</t>
  </si>
  <si>
    <t>Shia</t>
  </si>
  <si>
    <t>Sokode Senior High/Tech</t>
  </si>
  <si>
    <t>Sokode</t>
  </si>
  <si>
    <t>Taviefe Senior High</t>
  </si>
  <si>
    <t>Taviefe</t>
  </si>
  <si>
    <t>Ziavi Senior High/Tech</t>
  </si>
  <si>
    <t>Ziavi</t>
  </si>
  <si>
    <t>Tanyigbe Senior High</t>
  </si>
  <si>
    <t>Tanyigbe</t>
  </si>
  <si>
    <t>Kpedze Senior High</t>
  </si>
  <si>
    <t>Kpedze</t>
  </si>
  <si>
    <t>Avatime Senior High</t>
  </si>
  <si>
    <t>Vane</t>
  </si>
  <si>
    <t>Tsito Senior High/Tech</t>
  </si>
  <si>
    <t>Akome Senior High/Tech.</t>
  </si>
  <si>
    <t>Akome</t>
  </si>
  <si>
    <t>Dzolo Senior High</t>
  </si>
  <si>
    <t>Dzolo</t>
  </si>
  <si>
    <t>Akpafu Senior High/Tech.</t>
  </si>
  <si>
    <t>Akpafu</t>
  </si>
  <si>
    <t>E. P. Senior High</t>
  </si>
  <si>
    <t>Hohoe</t>
  </si>
  <si>
    <t>Afadjato Senior High/Tech.</t>
  </si>
  <si>
    <t>Gbledi-Gbogame</t>
  </si>
  <si>
    <t>Alavanyo Senior High/Tech.</t>
  </si>
  <si>
    <t>Alavanyo-Kpeme</t>
  </si>
  <si>
    <t>Likpe Senior High</t>
  </si>
  <si>
    <t>Likpe-Mate</t>
  </si>
  <si>
    <t>Ketu North</t>
  </si>
  <si>
    <t>Afife Senior High Tech.</t>
  </si>
  <si>
    <t>Afife</t>
  </si>
  <si>
    <t>Dzodze Penyi Senior High</t>
  </si>
  <si>
    <t>Dzodze</t>
  </si>
  <si>
    <t>Wovenu Senior High Technical</t>
  </si>
  <si>
    <t>Tadzewu</t>
  </si>
  <si>
    <t>Weta Senior High/Tech.</t>
  </si>
  <si>
    <t>Weta</t>
  </si>
  <si>
    <t>Ketu South</t>
  </si>
  <si>
    <t>St. Paul's Senior High, Denu</t>
  </si>
  <si>
    <t>Hatsukope/ Denu</t>
  </si>
  <si>
    <t>Klikor Senior High/Tech.</t>
  </si>
  <si>
    <t>Klikor</t>
  </si>
  <si>
    <t>Some Senior High</t>
  </si>
  <si>
    <t>Agbozume</t>
  </si>
  <si>
    <t>Three Town Senior High</t>
  </si>
  <si>
    <t>Denu</t>
  </si>
  <si>
    <t>Anfoega Senior High</t>
  </si>
  <si>
    <t>Anfoega</t>
  </si>
  <si>
    <t>Vakpo Senior High/Tech</t>
  </si>
  <si>
    <t>North Tongu</t>
  </si>
  <si>
    <t>Volo Comm. Senior High</t>
  </si>
  <si>
    <t>Volo</t>
  </si>
  <si>
    <t>Battor Senior High</t>
  </si>
  <si>
    <t>Battor</t>
  </si>
  <si>
    <t>Dofor Senior High</t>
  </si>
  <si>
    <t>Juapong</t>
  </si>
  <si>
    <t>Mepe St. Kizito Senior High/Tech.</t>
  </si>
  <si>
    <t>Mepe</t>
  </si>
  <si>
    <t>Aveyime Battor Senior High/Tech.</t>
  </si>
  <si>
    <t>Aveyime-Battor</t>
  </si>
  <si>
    <t>Kpeve Senior High Tech</t>
  </si>
  <si>
    <t>Kpeve</t>
  </si>
  <si>
    <t>Peki Senior High/Technical</t>
  </si>
  <si>
    <t>St. Catherine Girls Senior High</t>
  </si>
  <si>
    <t>Agbakope</t>
  </si>
  <si>
    <t>Dabala Senior High/Tech.</t>
  </si>
  <si>
    <t>Dabala</t>
  </si>
  <si>
    <t>Gbekor Senior High</t>
  </si>
  <si>
    <t>Wassa Amenfi West</t>
  </si>
  <si>
    <t>Asankrangwa Senior High/Tech</t>
  </si>
  <si>
    <t>Asankragwa</t>
  </si>
  <si>
    <t>Sankor Senior High School</t>
  </si>
  <si>
    <t>Sankor</t>
  </si>
  <si>
    <t>Baidoo Bonso Senior High/Tech</t>
  </si>
  <si>
    <t>Agona Nkwanta</t>
  </si>
  <si>
    <t>Uthman Bin Afam SHS</t>
  </si>
  <si>
    <t>Kamgbunli</t>
  </si>
  <si>
    <t>Nkroful Agric. Senior High</t>
  </si>
  <si>
    <t>Nkroful</t>
  </si>
  <si>
    <t>Bonzo-Kaku Senior High</t>
  </si>
  <si>
    <t>Awiebo</t>
  </si>
  <si>
    <t>Annor Adjaye Senior High</t>
  </si>
  <si>
    <t>Ezilibo</t>
  </si>
  <si>
    <t>Gwiraman Comm.Senior High</t>
  </si>
  <si>
    <t>Bamianko</t>
  </si>
  <si>
    <t>Axim Girls Senior High</t>
  </si>
  <si>
    <t>Axim</t>
  </si>
  <si>
    <t>Prestea Huni Valley</t>
  </si>
  <si>
    <t>St. Augustine's Senior High, Bogoso</t>
  </si>
  <si>
    <t>Bogoso</t>
  </si>
  <si>
    <t>Prestea Senior High/Tech</t>
  </si>
  <si>
    <t>Prestea</t>
  </si>
  <si>
    <t>Huni Valley Senior High</t>
  </si>
  <si>
    <t>Huni Vallley</t>
  </si>
  <si>
    <t>Methodist Senior High, Sekondi</t>
  </si>
  <si>
    <t>Effia Kwesimintsim Municipal</t>
  </si>
  <si>
    <t>Takoradi Senior High</t>
  </si>
  <si>
    <t>Tanokrom</t>
  </si>
  <si>
    <t>Diabene Senior High/Tech</t>
  </si>
  <si>
    <t>Fiaseman Senior High</t>
  </si>
  <si>
    <t>Bankyim Tarkwa*</t>
  </si>
  <si>
    <t>Benso Senior High/Tech</t>
  </si>
  <si>
    <t>Benso</t>
  </si>
  <si>
    <t>Asankrangwa Senior High</t>
  </si>
  <si>
    <t>Ghana STEM Academy, Awaso</t>
  </si>
  <si>
    <t>Awaso</t>
  </si>
  <si>
    <t>Aowin Suaman</t>
  </si>
  <si>
    <t>Nana Brentu Senior High/Tech</t>
  </si>
  <si>
    <t>Enchi</t>
  </si>
  <si>
    <t>Adjoafua Comm. Senior High</t>
  </si>
  <si>
    <t>Adjoafua</t>
  </si>
  <si>
    <t>Chirano Comm. Day School</t>
  </si>
  <si>
    <t>Chirano</t>
  </si>
  <si>
    <t>Bibiani Senior High/Tech.</t>
  </si>
  <si>
    <t>Bibiani</t>
  </si>
  <si>
    <t>Queens Girls' Senior High, Sefwi Awhiaso</t>
  </si>
  <si>
    <t>Sefwi Anwhiaso</t>
  </si>
  <si>
    <t>Nsawora Edumafa Comm. Senior High School</t>
  </si>
  <si>
    <t>Nsawora Edumafa</t>
  </si>
  <si>
    <t>Wassa Amenfi Central</t>
  </si>
  <si>
    <t>Manso-Amenfi Comm. Day School</t>
  </si>
  <si>
    <t>Manso-Amenfi</t>
  </si>
  <si>
    <t>Kwadaso</t>
  </si>
  <si>
    <t>Pramso</t>
  </si>
  <si>
    <t>Akuapem North</t>
  </si>
  <si>
    <t>St. Mary's Voc./Tech. Inst.</t>
  </si>
  <si>
    <t>Ledzokuku</t>
  </si>
  <si>
    <t>Teshie Tech. Instittute</t>
  </si>
  <si>
    <t>North East</t>
  </si>
  <si>
    <t>West Mampusi</t>
  </si>
  <si>
    <t>Tamale Technical Institute</t>
  </si>
  <si>
    <t>Oti</t>
  </si>
  <si>
    <t>New Ayoma</t>
  </si>
  <si>
    <t>Kassena Nanakana East</t>
  </si>
  <si>
    <t>Liati</t>
  </si>
  <si>
    <t>C.Y.O. Tech/Voc. Inst.</t>
  </si>
  <si>
    <t>Sovie</t>
  </si>
  <si>
    <t>E.P. Tech/Voc Inst</t>
  </si>
  <si>
    <t>Alavanyo</t>
  </si>
  <si>
    <t>Volta Tech Inst</t>
  </si>
  <si>
    <t>Matse</t>
  </si>
  <si>
    <t>Amedzofe Technical Institute</t>
  </si>
  <si>
    <t>Amedzofe</t>
  </si>
  <si>
    <t>Ahafo</t>
  </si>
  <si>
    <t>Asunafo North</t>
  </si>
  <si>
    <t>Fawohoyeden</t>
  </si>
  <si>
    <t>Gyedu</t>
  </si>
  <si>
    <t>Day/boarding</t>
  </si>
  <si>
    <t>Afigya Kwabre South</t>
  </si>
  <si>
    <t>Hemang Buoho</t>
  </si>
  <si>
    <t>Asante Akim Central</t>
  </si>
  <si>
    <t>Asankare</t>
  </si>
  <si>
    <t>Asokwa</t>
  </si>
  <si>
    <t>Chirapatre</t>
  </si>
  <si>
    <t>Atwim Nwabiagya</t>
  </si>
  <si>
    <t>Nerebehi</t>
  </si>
  <si>
    <t>Twedie</t>
  </si>
  <si>
    <t>Bekwai Mun.</t>
  </si>
  <si>
    <t>Bosomtwi</t>
  </si>
  <si>
    <t>Konkomba</t>
  </si>
  <si>
    <t>Tetrefu</t>
  </si>
  <si>
    <t>Kwamo</t>
  </si>
  <si>
    <t>Baworo</t>
  </si>
  <si>
    <t>North Suntreso</t>
  </si>
  <si>
    <t>Suame</t>
  </si>
  <si>
    <t>Sekyere Afram Plains</t>
  </si>
  <si>
    <t>Agona Ashanti</t>
  </si>
  <si>
    <t>Amansie Technical Institute</t>
  </si>
  <si>
    <t>Obotan</t>
  </si>
  <si>
    <t>Jachie Special Needs Tech. Institute</t>
  </si>
  <si>
    <t>Dormaa Central Mun</t>
  </si>
  <si>
    <t>Dormaa Central</t>
  </si>
  <si>
    <t>Sunyani Mun</t>
  </si>
  <si>
    <t>Kintampo South Mun.</t>
  </si>
  <si>
    <t>Agona West Mun.</t>
  </si>
  <si>
    <t>Agona Swedru</t>
  </si>
  <si>
    <t>Ajumako Enyan Esiam</t>
  </si>
  <si>
    <t>Ajumako</t>
  </si>
  <si>
    <t>Asikuma Odoben Brakwa</t>
  </si>
  <si>
    <t>Breman-Asikuma</t>
  </si>
  <si>
    <t>Assin Central Mun.</t>
  </si>
  <si>
    <t>Assin Edubiase</t>
  </si>
  <si>
    <t>Assin North</t>
  </si>
  <si>
    <t>Awutu Senya West</t>
  </si>
  <si>
    <t>Cape Coast Mun</t>
  </si>
  <si>
    <t>Pedu</t>
  </si>
  <si>
    <t>Effutu Mun.</t>
  </si>
  <si>
    <t>Panfokrom</t>
  </si>
  <si>
    <t>Gomoa Adaa</t>
  </si>
  <si>
    <t>Gomoa Mprumem</t>
  </si>
  <si>
    <t>Mfantsiman Mun</t>
  </si>
  <si>
    <t>Biriwa</t>
  </si>
  <si>
    <t>Akrofufu</t>
  </si>
  <si>
    <t>Kwaebibrim</t>
  </si>
  <si>
    <t>Takrowasi</t>
  </si>
  <si>
    <t>Ansong Technical Institute</t>
  </si>
  <si>
    <t>Obomeng-Kwahu</t>
  </si>
  <si>
    <t>Kpong</t>
  </si>
  <si>
    <t>New Juabeng</t>
  </si>
  <si>
    <t>Okere</t>
  </si>
  <si>
    <t>Abiriw</t>
  </si>
  <si>
    <t>Suhum Mun.</t>
  </si>
  <si>
    <t>West Akim</t>
  </si>
  <si>
    <t>Akwapem South</t>
  </si>
  <si>
    <t>Kitase-Aburi</t>
  </si>
  <si>
    <t>Greater Accra</t>
  </si>
  <si>
    <t>Ablekuma South</t>
  </si>
  <si>
    <t>Ayawaso</t>
  </si>
  <si>
    <t>East Legon</t>
  </si>
  <si>
    <t>Ayawaso East</t>
  </si>
  <si>
    <t>Kanda</t>
  </si>
  <si>
    <t>Ga East</t>
  </si>
  <si>
    <t>Bedeku</t>
  </si>
  <si>
    <t>Ga South</t>
  </si>
  <si>
    <t>La Nkwantanang Mun.</t>
  </si>
  <si>
    <t>Madin</t>
  </si>
  <si>
    <t>Afienya</t>
  </si>
  <si>
    <t>Osu Klottey</t>
  </si>
  <si>
    <t>Shai Osudoku</t>
  </si>
  <si>
    <t>Agomeda</t>
  </si>
  <si>
    <t>Okaikwei South</t>
  </si>
  <si>
    <t>Kaneshie-Accra</t>
  </si>
  <si>
    <t>Zugu Dabogni</t>
  </si>
  <si>
    <t>Savelugu Nanton</t>
  </si>
  <si>
    <t>Savelugu Technical Institute</t>
  </si>
  <si>
    <t>Tamale Mun</t>
  </si>
  <si>
    <t>Tolon Kumbungu</t>
  </si>
  <si>
    <t>Nodwa</t>
  </si>
  <si>
    <t>Kete Krachi</t>
  </si>
  <si>
    <t>Krachi</t>
  </si>
  <si>
    <t>Savannah</t>
  </si>
  <si>
    <t>Bawku East</t>
  </si>
  <si>
    <t>Bawku West Mun.</t>
  </si>
  <si>
    <t>Binaba</t>
  </si>
  <si>
    <t>Bolgatanga Mun</t>
  </si>
  <si>
    <t>Kassena Nankana East</t>
  </si>
  <si>
    <t>Kassena Nankana Mun.</t>
  </si>
  <si>
    <t>Gbeogo Namalteng</t>
  </si>
  <si>
    <t>Dafiama Busie Issa</t>
  </si>
  <si>
    <t>Issa</t>
  </si>
  <si>
    <t>St Anne's Vocational Training Institute</t>
  </si>
  <si>
    <t>Wa Mun.</t>
  </si>
  <si>
    <t>Avenorpeme</t>
  </si>
  <si>
    <t>Ave</t>
  </si>
  <si>
    <t>Ho Mun.</t>
  </si>
  <si>
    <t>Klefe Technical Institute</t>
  </si>
  <si>
    <t>Klefe</t>
  </si>
  <si>
    <t>Keta Mun</t>
  </si>
  <si>
    <t>Tegbi</t>
  </si>
  <si>
    <t>Atorkor</t>
  </si>
  <si>
    <t>Toh-Kpalime</t>
  </si>
  <si>
    <t>Amenfi West</t>
  </si>
  <si>
    <t>Effia Kwesimitsim</t>
  </si>
  <si>
    <t>Anaji</t>
  </si>
  <si>
    <t>Sanzule</t>
  </si>
  <si>
    <t>Nzema East</t>
  </si>
  <si>
    <t>Essipong, Sekondi</t>
  </si>
  <si>
    <t>Manso Amenfi</t>
  </si>
  <si>
    <t>Wassa West</t>
  </si>
  <si>
    <t>Abura</t>
  </si>
  <si>
    <t>Western North</t>
  </si>
  <si>
    <t>Bibiani Anhwiaso Bekwai</t>
  </si>
  <si>
    <t>9050102</t>
  </si>
  <si>
    <t>C</t>
  </si>
  <si>
    <t>9052800</t>
  </si>
  <si>
    <t xml:space="preserve">St. Michael's Technical Institute </t>
  </si>
  <si>
    <t>9021601</t>
  </si>
  <si>
    <t>Adukrom Akuapim</t>
  </si>
  <si>
    <t>9020902</t>
  </si>
  <si>
    <t>Adiembra</t>
  </si>
  <si>
    <t>9011001</t>
  </si>
  <si>
    <t>Ashaiman</t>
  </si>
  <si>
    <t>Buipe Technical Institute</t>
  </si>
  <si>
    <t>9090901</t>
  </si>
  <si>
    <t>9070101</t>
  </si>
  <si>
    <t>9052000</t>
  </si>
  <si>
    <t>9050104</t>
  </si>
  <si>
    <t xml:space="preserve">Kofi Annan Technical Institute </t>
  </si>
  <si>
    <t>9090102</t>
  </si>
  <si>
    <t>9071200</t>
  </si>
  <si>
    <t>9070503</t>
  </si>
  <si>
    <t xml:space="preserve">Caring Sisters Technical Institute </t>
  </si>
  <si>
    <t>9041200</t>
  </si>
  <si>
    <t>9052701</t>
  </si>
  <si>
    <t>9050401</t>
  </si>
  <si>
    <t>9057771</t>
  </si>
  <si>
    <t>Nkekaasu</t>
  </si>
  <si>
    <t>9067793</t>
  </si>
  <si>
    <t>Kajaji Technical Institute</t>
  </si>
  <si>
    <t>9060301</t>
  </si>
  <si>
    <t>9060106</t>
  </si>
  <si>
    <t>9021502</t>
  </si>
  <si>
    <t>9020301</t>
  </si>
  <si>
    <t>9010601</t>
  </si>
  <si>
    <t>9080105</t>
  </si>
  <si>
    <t>Kumbungu Vocational Techncal Institute</t>
  </si>
  <si>
    <t>9090403</t>
  </si>
  <si>
    <t>Bolgatanga Central Technical Institute</t>
  </si>
  <si>
    <t>9090701</t>
  </si>
  <si>
    <t>9090902</t>
  </si>
  <si>
    <t>9072401</t>
  </si>
  <si>
    <t>9040107</t>
  </si>
  <si>
    <t>Takoradi Community Technical Institute</t>
  </si>
  <si>
    <t>9081600</t>
  </si>
  <si>
    <t>9060105</t>
  </si>
  <si>
    <t xml:space="preserve">Sunyani GRATIS Technical Institute </t>
  </si>
  <si>
    <t>9030102</t>
  </si>
  <si>
    <t>9010205</t>
  </si>
  <si>
    <t>9080104</t>
  </si>
  <si>
    <t>9090402</t>
  </si>
  <si>
    <t>9100103</t>
  </si>
  <si>
    <t>9070701</t>
  </si>
  <si>
    <t>9040104</t>
  </si>
  <si>
    <t>9060400</t>
  </si>
  <si>
    <t>9060800</t>
  </si>
  <si>
    <t>9050500</t>
  </si>
  <si>
    <t>9050900</t>
  </si>
  <si>
    <t>9050402</t>
  </si>
  <si>
    <t>9061000</t>
  </si>
  <si>
    <t>9061200</t>
  </si>
  <si>
    <t>9060500</t>
  </si>
  <si>
    <t>9030300</t>
  </si>
  <si>
    <t>9030700</t>
  </si>
  <si>
    <t>9031200</t>
  </si>
  <si>
    <t>9020501</t>
  </si>
  <si>
    <t>9053000</t>
  </si>
  <si>
    <t>9021400</t>
  </si>
  <si>
    <t>9020903</t>
  </si>
  <si>
    <t>9072000</t>
  </si>
  <si>
    <t>9080700</t>
  </si>
  <si>
    <t>9081500</t>
  </si>
  <si>
    <t>9090800</t>
  </si>
  <si>
    <t>9090903</t>
  </si>
  <si>
    <t>9101002</t>
  </si>
  <si>
    <t>9040700</t>
  </si>
  <si>
    <t>TSC Technical Institute - Half Assini</t>
  </si>
  <si>
    <t>9040600</t>
  </si>
  <si>
    <t>9041300</t>
  </si>
  <si>
    <t>9062400</t>
  </si>
  <si>
    <t xml:space="preserve">Gyedu Technical Institute </t>
  </si>
  <si>
    <t xml:space="preserve">Kokoben Technical Institute </t>
  </si>
  <si>
    <t>9050600</t>
  </si>
  <si>
    <t>Offinso Technical Institute</t>
  </si>
  <si>
    <t>9050302</t>
  </si>
  <si>
    <t xml:space="preserve">Baworo Technical Institute </t>
  </si>
  <si>
    <t>9051400</t>
  </si>
  <si>
    <t>9052802</t>
  </si>
  <si>
    <t>9052300</t>
  </si>
  <si>
    <t>9052801</t>
  </si>
  <si>
    <t>9030502</t>
  </si>
  <si>
    <t>9022200</t>
  </si>
  <si>
    <t>9021602</t>
  </si>
  <si>
    <t>9010700</t>
  </si>
  <si>
    <t>9010702</t>
  </si>
  <si>
    <t>9010500</t>
  </si>
  <si>
    <t>9070705</t>
  </si>
  <si>
    <t>9040105</t>
  </si>
  <si>
    <t>9060107</t>
  </si>
  <si>
    <t>9030103</t>
  </si>
  <si>
    <t>9021401</t>
  </si>
  <si>
    <t>9020102</t>
  </si>
  <si>
    <t>9010107</t>
  </si>
  <si>
    <t>9070703</t>
  </si>
  <si>
    <t>9040106</t>
  </si>
  <si>
    <t>9061400</t>
  </si>
  <si>
    <t>9030802</t>
  </si>
  <si>
    <t>9022600</t>
  </si>
  <si>
    <t>9081000</t>
  </si>
  <si>
    <t>9091000</t>
  </si>
  <si>
    <t>9100800</t>
  </si>
  <si>
    <t>9072400</t>
  </si>
  <si>
    <t>9040800</t>
  </si>
  <si>
    <t>Abura Technical Institute</t>
  </si>
  <si>
    <t>9052803</t>
  </si>
  <si>
    <t xml:space="preserve">Krobea Asante Technical and Vocational Institute </t>
  </si>
  <si>
    <t>B</t>
  </si>
  <si>
    <t>9030801</t>
  </si>
  <si>
    <t>9020901</t>
  </si>
  <si>
    <t>9022001</t>
  </si>
  <si>
    <t>9021001</t>
  </si>
  <si>
    <t>9010102</t>
  </si>
  <si>
    <t>9080901</t>
  </si>
  <si>
    <t>9101001</t>
  </si>
  <si>
    <t>9070901</t>
  </si>
  <si>
    <t>9072100</t>
  </si>
  <si>
    <t>9061100</t>
  </si>
  <si>
    <t>9030500</t>
  </si>
  <si>
    <t>9080103</t>
  </si>
  <si>
    <t xml:space="preserve">Lamashegu Technical Institute </t>
  </si>
  <si>
    <t>9100902</t>
  </si>
  <si>
    <t>9040402</t>
  </si>
  <si>
    <t>9040102</t>
  </si>
  <si>
    <t>9060802</t>
  </si>
  <si>
    <t>9062602</t>
  </si>
  <si>
    <t xml:space="preserve">Nsoatre Technical Institute </t>
  </si>
  <si>
    <t>9020701</t>
  </si>
  <si>
    <t>9100104</t>
  </si>
  <si>
    <t>9070704</t>
  </si>
  <si>
    <t>9040201</t>
  </si>
  <si>
    <t>Tarkwa Technical Institute</t>
  </si>
  <si>
    <t>9040301</t>
  </si>
  <si>
    <t>Axim Technical Institute</t>
  </si>
  <si>
    <t>9020104</t>
  </si>
  <si>
    <t>9010108</t>
  </si>
  <si>
    <t>Shama Technical Institute</t>
  </si>
  <si>
    <t>9050109</t>
  </si>
  <si>
    <t>9050403</t>
  </si>
  <si>
    <t xml:space="preserve">Agona Swedru Technical Institute </t>
  </si>
  <si>
    <t>9090600</t>
  </si>
  <si>
    <t>Kusanaba Technical Institute</t>
  </si>
  <si>
    <t>9051300</t>
  </si>
  <si>
    <t>9010602</t>
  </si>
  <si>
    <t>A</t>
  </si>
  <si>
    <t>Abura Asebu Kwamankese</t>
  </si>
  <si>
    <t>New Juaben Mun.</t>
  </si>
  <si>
    <t xml:space="preserve">Wa </t>
  </si>
  <si>
    <t>9060200</t>
  </si>
  <si>
    <t xml:space="preserve">Yamfo Technical Institute </t>
  </si>
  <si>
    <t>9050103</t>
  </si>
  <si>
    <t xml:space="preserve">Suame Technical Institute </t>
  </si>
  <si>
    <t>9061001</t>
  </si>
  <si>
    <t>9030301</t>
  </si>
  <si>
    <t xml:space="preserve">Biriwa Technical Institute </t>
  </si>
  <si>
    <t>9030701</t>
  </si>
  <si>
    <t>Assin Foso Technical Institute</t>
  </si>
  <si>
    <t>9030900</t>
  </si>
  <si>
    <t>9021002</t>
  </si>
  <si>
    <t>9010206</t>
  </si>
  <si>
    <t xml:space="preserve">Tema Mission Technical Institute </t>
  </si>
  <si>
    <t>9010104</t>
  </si>
  <si>
    <t>9010105</t>
  </si>
  <si>
    <t>9050301</t>
  </si>
  <si>
    <t xml:space="preserve">Adako Jachie Technical Institute </t>
  </si>
  <si>
    <t>9030601</t>
  </si>
  <si>
    <t>9021302</t>
  </si>
  <si>
    <t>9010901</t>
  </si>
  <si>
    <t xml:space="preserve">Kaakyi Technical Institute </t>
  </si>
  <si>
    <t>Asunafo</t>
  </si>
  <si>
    <t>9060139</t>
  </si>
  <si>
    <t xml:space="preserve">Akrodie Technical Institute </t>
  </si>
  <si>
    <t>Akrodie</t>
  </si>
  <si>
    <t>18</t>
  </si>
  <si>
    <t>9053001</t>
  </si>
  <si>
    <t>Abosamso Technical Institute</t>
  </si>
  <si>
    <t xml:space="preserve">Abosamso </t>
  </si>
  <si>
    <t>21</t>
  </si>
  <si>
    <t>9054012</t>
  </si>
  <si>
    <t xml:space="preserve">Afoako Technical Institute        </t>
  </si>
  <si>
    <t>Afoako</t>
  </si>
  <si>
    <t>23</t>
  </si>
  <si>
    <t>Ejura Sekyedumase</t>
  </si>
  <si>
    <t>9056014</t>
  </si>
  <si>
    <t xml:space="preserve"> Ejuraman Technical Institute   </t>
  </si>
  <si>
    <t>25</t>
  </si>
  <si>
    <t>9055601</t>
  </si>
  <si>
    <t xml:space="preserve">Otaakrom Technical Institute </t>
  </si>
  <si>
    <t>Otaakrom</t>
  </si>
  <si>
    <t>36</t>
  </si>
  <si>
    <t>9051701</t>
  </si>
  <si>
    <t>72</t>
  </si>
  <si>
    <t>Mfantseman</t>
  </si>
  <si>
    <t>9030321</t>
  </si>
  <si>
    <t>Asafora Technical Institute</t>
  </si>
  <si>
    <t>Asafora</t>
  </si>
  <si>
    <t>73</t>
  </si>
  <si>
    <t>Assin Jakai</t>
  </si>
  <si>
    <t>9030707</t>
  </si>
  <si>
    <t>Assin Jakai Technical Institute</t>
  </si>
  <si>
    <t>98</t>
  </si>
  <si>
    <t>9022301</t>
  </si>
  <si>
    <t xml:space="preserve">Asakraka Technical Institute </t>
  </si>
  <si>
    <t>Asakraka</t>
  </si>
  <si>
    <t>122</t>
  </si>
  <si>
    <t>La Nkwantanang Municipal</t>
  </si>
  <si>
    <t>9010906</t>
  </si>
  <si>
    <t>Danfa Technical Institute</t>
  </si>
  <si>
    <t>Danfa</t>
  </si>
  <si>
    <t>123</t>
  </si>
  <si>
    <t>Ayawaso East Sub Metro</t>
  </si>
  <si>
    <t>9010112</t>
  </si>
  <si>
    <t>Nima</t>
  </si>
  <si>
    <t>137</t>
  </si>
  <si>
    <t xml:space="preserve">Northern </t>
  </si>
  <si>
    <t>9082045</t>
  </si>
  <si>
    <t>Tatale Technical Institute</t>
  </si>
  <si>
    <t>158</t>
  </si>
  <si>
    <t>9095606</t>
  </si>
  <si>
    <t>Nabango Technical Institute</t>
  </si>
  <si>
    <t>169</t>
  </si>
  <si>
    <t xml:space="preserve">Upper West </t>
  </si>
  <si>
    <t>Kaleo Nadowu</t>
  </si>
  <si>
    <t>9100415</t>
  </si>
  <si>
    <t>Tibani Technical Institute</t>
  </si>
  <si>
    <t>Tibani</t>
  </si>
  <si>
    <t>170</t>
  </si>
  <si>
    <t>9100741</t>
  </si>
  <si>
    <t>Birifo Technical Institute</t>
  </si>
  <si>
    <t>Birifo</t>
  </si>
  <si>
    <t>176</t>
  </si>
  <si>
    <t>Hohoe Municipality</t>
  </si>
  <si>
    <t>9071014</t>
  </si>
  <si>
    <t>Ve- Golokwati Technical Institute</t>
  </si>
  <si>
    <t>Kwati</t>
  </si>
  <si>
    <t>184</t>
  </si>
  <si>
    <t>9070113</t>
  </si>
  <si>
    <t>Tsibu Technical Institute</t>
  </si>
  <si>
    <t>Tsibu Awodume</t>
  </si>
  <si>
    <t>9040415</t>
  </si>
  <si>
    <t>Asasetre Technical Institute</t>
  </si>
  <si>
    <t>Asasetre</t>
  </si>
  <si>
    <t>211</t>
  </si>
  <si>
    <t>9041412</t>
  </si>
  <si>
    <t>Mesu Akompi Technical Institute</t>
  </si>
  <si>
    <t>Wassa Saa</t>
  </si>
  <si>
    <t>New Ebu Technical Institute</t>
  </si>
  <si>
    <t>New Ebu</t>
  </si>
  <si>
    <t>Boadua</t>
  </si>
  <si>
    <t xml:space="preserve">Nima Technical Institute </t>
  </si>
  <si>
    <t>Zabzugu Technical Institute</t>
  </si>
  <si>
    <t>Lolobi Ashambi</t>
  </si>
  <si>
    <t>Kedzi</t>
  </si>
  <si>
    <t>152</t>
  </si>
  <si>
    <t>GRATIS Technical Institute, Bolga</t>
  </si>
  <si>
    <t>153</t>
  </si>
  <si>
    <t xml:space="preserve">Bongo Technical Institute </t>
  </si>
  <si>
    <t>154</t>
  </si>
  <si>
    <t xml:space="preserve">Sandema Technical Institute </t>
  </si>
  <si>
    <t>155</t>
  </si>
  <si>
    <t xml:space="preserve">Garu </t>
  </si>
  <si>
    <t>TSC Technical Institute - Garu</t>
  </si>
  <si>
    <t>156</t>
  </si>
  <si>
    <t xml:space="preserve">St. Bernadettes Tech/Voc. Institute </t>
  </si>
  <si>
    <t>Day/ Boarding</t>
  </si>
  <si>
    <t>157</t>
  </si>
  <si>
    <t>TSC Technical Institute -Nankare</t>
  </si>
  <si>
    <t>159</t>
  </si>
  <si>
    <t xml:space="preserve">Navrongo Technical Institute </t>
  </si>
  <si>
    <t>160</t>
  </si>
  <si>
    <t>9091200</t>
  </si>
  <si>
    <t xml:space="preserve">Namalteng Technical Institute </t>
  </si>
  <si>
    <t>161</t>
  </si>
  <si>
    <t xml:space="preserve">Issa Technical Institute </t>
  </si>
  <si>
    <t>163</t>
  </si>
  <si>
    <t xml:space="preserve">TSC Technical Institute, Nadowli - Kaleo </t>
  </si>
  <si>
    <t>166</t>
  </si>
  <si>
    <t>9100400</t>
  </si>
  <si>
    <t>St. Clare's Technical Institute</t>
  </si>
  <si>
    <t>167</t>
  </si>
  <si>
    <t>GRATIS Technical Institute, Wa</t>
  </si>
  <si>
    <t>168</t>
  </si>
  <si>
    <t>Naa-Momori Technical Institute</t>
  </si>
  <si>
    <t>174</t>
  </si>
  <si>
    <t xml:space="preserve">Avenorpeme Technical Institute </t>
  </si>
  <si>
    <t>175</t>
  </si>
  <si>
    <t>Lolobi Technical Institute</t>
  </si>
  <si>
    <t>177</t>
  </si>
  <si>
    <t>Avenui-Awudome Technical Institute</t>
  </si>
  <si>
    <t>Avenui-Awudome</t>
  </si>
  <si>
    <t>178</t>
  </si>
  <si>
    <t xml:space="preserve">Ave Technical Institute </t>
  </si>
  <si>
    <t>179</t>
  </si>
  <si>
    <t xml:space="preserve">Ho </t>
  </si>
  <si>
    <t>9070702</t>
  </si>
  <si>
    <t>180</t>
  </si>
  <si>
    <t xml:space="preserve">Ho -Lokoe Technical Institute </t>
  </si>
  <si>
    <t>181</t>
  </si>
  <si>
    <t>GRATIS Technical Institute, Ho</t>
  </si>
  <si>
    <t>182</t>
  </si>
  <si>
    <t xml:space="preserve">Ho Technical Institute </t>
  </si>
  <si>
    <t>183</t>
  </si>
  <si>
    <t>185</t>
  </si>
  <si>
    <t>9071002</t>
  </si>
  <si>
    <t xml:space="preserve"> </t>
  </si>
  <si>
    <t>187</t>
  </si>
  <si>
    <t>188</t>
  </si>
  <si>
    <t>9070500</t>
  </si>
  <si>
    <t>Atorkor Technical Institute</t>
  </si>
  <si>
    <t>189</t>
  </si>
  <si>
    <t>Kedzi Technical Institute</t>
  </si>
  <si>
    <t>191</t>
  </si>
  <si>
    <t>9070602</t>
  </si>
  <si>
    <t>192</t>
  </si>
  <si>
    <t>Toh-Kpalime Technical Institute</t>
  </si>
  <si>
    <t>194</t>
  </si>
  <si>
    <t>195</t>
  </si>
  <si>
    <t>TSC Technical Institute - Asankragwa</t>
  </si>
  <si>
    <t>197</t>
  </si>
  <si>
    <t>200</t>
  </si>
  <si>
    <t>204</t>
  </si>
  <si>
    <t xml:space="preserve">Opportunities Industralisation Technical Institute - Takoradi
</t>
  </si>
  <si>
    <t>205</t>
  </si>
  <si>
    <t>GRATIS Technical Institute - Takoradi</t>
  </si>
  <si>
    <t>206</t>
  </si>
  <si>
    <t>Essipong Technical Institute</t>
  </si>
  <si>
    <t>207</t>
  </si>
  <si>
    <t>9041100</t>
  </si>
  <si>
    <t>208</t>
  </si>
  <si>
    <t>Manso-Amenfi Technical Institute</t>
  </si>
  <si>
    <t>210</t>
  </si>
  <si>
    <t>212</t>
  </si>
  <si>
    <t>TSC Technical Institute - Bibiani</t>
  </si>
  <si>
    <t>1</t>
  </si>
  <si>
    <t>TSC Technical Institute, Goaso</t>
  </si>
  <si>
    <t>2</t>
  </si>
  <si>
    <t xml:space="preserve">Fawohoyeden Technical Institute </t>
  </si>
  <si>
    <t>TSC Technical Institute, Bechem</t>
  </si>
  <si>
    <t>7</t>
  </si>
  <si>
    <t>Hemang Buoho Technical Institute</t>
  </si>
  <si>
    <t>8</t>
  </si>
  <si>
    <t>TSC Technical Institute, Konongo</t>
  </si>
  <si>
    <t>10</t>
  </si>
  <si>
    <t>Business Secretarial and Technical Institute</t>
  </si>
  <si>
    <t>11</t>
  </si>
  <si>
    <t xml:space="preserve">Nerebehi Technical Institute </t>
  </si>
  <si>
    <t>12</t>
  </si>
  <si>
    <t xml:space="preserve">Twedie Technical Institute </t>
  </si>
  <si>
    <t>13</t>
  </si>
  <si>
    <t xml:space="preserve">Nana Apontua Technical Institute </t>
  </si>
  <si>
    <t>14</t>
  </si>
  <si>
    <t>TSC Technical Institute, Bekwai</t>
  </si>
  <si>
    <t>15</t>
  </si>
  <si>
    <t>Yaa Opokua Technical Institute</t>
  </si>
  <si>
    <t>16</t>
  </si>
  <si>
    <t xml:space="preserve">Amoafo Technical Institute </t>
  </si>
  <si>
    <t>19</t>
  </si>
  <si>
    <t xml:space="preserve">Konkoma Technical Institute </t>
  </si>
  <si>
    <t>20</t>
  </si>
  <si>
    <t xml:space="preserve">Tetrefu Technical Institute </t>
  </si>
  <si>
    <t>24</t>
  </si>
  <si>
    <t>27</t>
  </si>
  <si>
    <t xml:space="preserve">Ashanti </t>
  </si>
  <si>
    <t xml:space="preserve">Suntreseo Technical Institute </t>
  </si>
  <si>
    <t>30</t>
  </si>
  <si>
    <t>TSC Technical Institute, Mampong</t>
  </si>
  <si>
    <t>31</t>
  </si>
  <si>
    <t xml:space="preserve">Ofinso </t>
  </si>
  <si>
    <t>32</t>
  </si>
  <si>
    <t>9052900</t>
  </si>
  <si>
    <t xml:space="preserve">Kumawu Technical Institute </t>
  </si>
  <si>
    <t>34</t>
  </si>
  <si>
    <t>35</t>
  </si>
  <si>
    <t>TSC Technical Institute, Sekyere Kumawu</t>
  </si>
  <si>
    <t>38</t>
  </si>
  <si>
    <t>9050319</t>
  </si>
  <si>
    <t xml:space="preserve">New Kokoben </t>
  </si>
  <si>
    <t>39</t>
  </si>
  <si>
    <t>TSC Technical Institute, Dormaa Ahenkro</t>
  </si>
  <si>
    <t>41</t>
  </si>
  <si>
    <t>TSC Technical Institute, Drobo</t>
  </si>
  <si>
    <t>43</t>
  </si>
  <si>
    <t xml:space="preserve">Sunyani Technical Institute </t>
  </si>
  <si>
    <t>44</t>
  </si>
  <si>
    <t>45</t>
  </si>
  <si>
    <t xml:space="preserve">Social Welfare Technical Institute,  Sunyani </t>
  </si>
  <si>
    <t>46</t>
  </si>
  <si>
    <t>9060101</t>
  </si>
  <si>
    <t>50</t>
  </si>
  <si>
    <t xml:space="preserve">Kintampo Technical Institute </t>
  </si>
  <si>
    <t>52</t>
  </si>
  <si>
    <t>TSC Technical Institute, Techiman</t>
  </si>
  <si>
    <t>53</t>
  </si>
  <si>
    <t>56</t>
  </si>
  <si>
    <t xml:space="preserve">Ajumako-Afranse Technical Institute </t>
  </si>
  <si>
    <t>58</t>
  </si>
  <si>
    <t>9031300</t>
  </si>
  <si>
    <t xml:space="preserve">Breman Asikuma Technical Institute </t>
  </si>
  <si>
    <t>59</t>
  </si>
  <si>
    <t>TSC Technical Institute, Assin Edubiase</t>
  </si>
  <si>
    <t>61</t>
  </si>
  <si>
    <t>TSC Technical Institute, Awutu Senya</t>
  </si>
  <si>
    <t>63</t>
  </si>
  <si>
    <t>GRATIS Technical Institute, Cape Caost</t>
  </si>
  <si>
    <t>64</t>
  </si>
  <si>
    <t xml:space="preserve">Social Welfare Girls' Technical Institute, Pedu  </t>
  </si>
  <si>
    <t>68</t>
  </si>
  <si>
    <t>Kings Technical Vocational Institute</t>
  </si>
  <si>
    <t>69</t>
  </si>
  <si>
    <t>TSC Technical Institute, Mankesim</t>
  </si>
  <si>
    <t>70</t>
  </si>
  <si>
    <t>74</t>
  </si>
  <si>
    <t>J.G. Knol Technical Instititute</t>
  </si>
  <si>
    <t>75</t>
  </si>
  <si>
    <t>Akyem</t>
  </si>
  <si>
    <t xml:space="preserve">Akrofufu Technical Institute </t>
  </si>
  <si>
    <t>76</t>
  </si>
  <si>
    <t>9020800</t>
  </si>
  <si>
    <t xml:space="preserve">Anum Presbyterian Technical Institute </t>
  </si>
  <si>
    <t>80</t>
  </si>
  <si>
    <t xml:space="preserve">Takrowase Technical Institute </t>
  </si>
  <si>
    <t>82</t>
  </si>
  <si>
    <t>83</t>
  </si>
  <si>
    <t>TSC Technical Institute, Donkorkrom</t>
  </si>
  <si>
    <t>87</t>
  </si>
  <si>
    <t xml:space="preserve">Kpong Technical Institute </t>
  </si>
  <si>
    <t>88</t>
  </si>
  <si>
    <t xml:space="preserve">Koforidua GRATIS Technical Institute </t>
  </si>
  <si>
    <t>90</t>
  </si>
  <si>
    <t xml:space="preserve">Effiduase Technical Institute </t>
  </si>
  <si>
    <t xml:space="preserve">Effiduase-Koforidua </t>
  </si>
  <si>
    <t>91</t>
  </si>
  <si>
    <t xml:space="preserve">Abiriw Presbyterian Technical Institute </t>
  </si>
  <si>
    <t>92</t>
  </si>
  <si>
    <t xml:space="preserve">Akuapem Technical Institute </t>
  </si>
  <si>
    <t>95</t>
  </si>
  <si>
    <t>TSC Technical Institute, Asamankese</t>
  </si>
  <si>
    <t xml:space="preserve">Asamankese </t>
  </si>
  <si>
    <t>96</t>
  </si>
  <si>
    <t>Denkyembour Technical Institute</t>
  </si>
  <si>
    <t>97</t>
  </si>
  <si>
    <t>9022101</t>
  </si>
  <si>
    <t>99</t>
  </si>
  <si>
    <t>TSC Technical Institute, Somanya</t>
  </si>
  <si>
    <t>100</t>
  </si>
  <si>
    <t xml:space="preserve">Somanya Technical Institute </t>
  </si>
  <si>
    <t>104</t>
  </si>
  <si>
    <t>Ashiaman Mun</t>
  </si>
  <si>
    <t>Ashiaman Technical Institute</t>
  </si>
  <si>
    <t>105</t>
  </si>
  <si>
    <t>Opportunities Industrialization Technical Institute, Accra</t>
  </si>
  <si>
    <t>107</t>
  </si>
  <si>
    <t>9010106</t>
  </si>
  <si>
    <t>Kanda Technical Institute</t>
  </si>
  <si>
    <t>109</t>
  </si>
  <si>
    <t xml:space="preserve">Bedeku Technical Institute </t>
  </si>
  <si>
    <t>110</t>
  </si>
  <si>
    <t>9011302</t>
  </si>
  <si>
    <t xml:space="preserve">Ngleshie Amanfro Technical Institute </t>
  </si>
  <si>
    <t>112</t>
  </si>
  <si>
    <t>9011701</t>
  </si>
  <si>
    <t>114</t>
  </si>
  <si>
    <t xml:space="preserve">Ningo Prampram </t>
  </si>
  <si>
    <t xml:space="preserve">Prampram Technical Institute </t>
  </si>
  <si>
    <t>115</t>
  </si>
  <si>
    <t xml:space="preserve">South Labone Girls Technical Institute </t>
  </si>
  <si>
    <t>116</t>
  </si>
  <si>
    <t xml:space="preserve">Agomeda Technical Institute </t>
  </si>
  <si>
    <t>117</t>
  </si>
  <si>
    <t xml:space="preserve">Dodowa Technical Institute </t>
  </si>
  <si>
    <t>121</t>
  </si>
  <si>
    <t xml:space="preserve">Tema GRATIS Technical Institute </t>
  </si>
  <si>
    <t>125</t>
  </si>
  <si>
    <t xml:space="preserve">Nalerigu Technical Institute </t>
  </si>
  <si>
    <t>126</t>
  </si>
  <si>
    <t>9080601</t>
  </si>
  <si>
    <t xml:space="preserve">Walewale Technical Institute </t>
  </si>
  <si>
    <t>Walawale</t>
  </si>
  <si>
    <t>127</t>
  </si>
  <si>
    <t xml:space="preserve">Zugu Dabogni Technical Institute </t>
  </si>
  <si>
    <t>129</t>
  </si>
  <si>
    <t>131</t>
  </si>
  <si>
    <t>9080102</t>
  </si>
  <si>
    <t>St. Mary's Technical Institute,Tamale</t>
  </si>
  <si>
    <t>132</t>
  </si>
  <si>
    <t>133</t>
  </si>
  <si>
    <t>9087782</t>
  </si>
  <si>
    <t>134</t>
  </si>
  <si>
    <t xml:space="preserve">GRATIS Technical Institute, Tamale </t>
  </si>
  <si>
    <t>135</t>
  </si>
  <si>
    <t>9081903</t>
  </si>
  <si>
    <t>136</t>
  </si>
  <si>
    <t xml:space="preserve">Nyohini Community Technical Institute </t>
  </si>
  <si>
    <t>138</t>
  </si>
  <si>
    <t>139</t>
  </si>
  <si>
    <t>9081601</t>
  </si>
  <si>
    <t>140</t>
  </si>
  <si>
    <t>9070401</t>
  </si>
  <si>
    <t xml:space="preserve">Fr. Dogli Memorial Technical Institute </t>
  </si>
  <si>
    <t>141</t>
  </si>
  <si>
    <t>9072001</t>
  </si>
  <si>
    <t>142</t>
  </si>
  <si>
    <t>9070800</t>
  </si>
  <si>
    <t>St Theresa's Technical Institute</t>
  </si>
  <si>
    <t>143</t>
  </si>
  <si>
    <t>TSC Technical Institute, Kete Krachi</t>
  </si>
  <si>
    <t>144</t>
  </si>
  <si>
    <t xml:space="preserve">Bole Technical Institute </t>
  </si>
  <si>
    <t>145</t>
  </si>
  <si>
    <t>9081501</t>
  </si>
  <si>
    <t>146</t>
  </si>
  <si>
    <t xml:space="preserve">Salaga Technical Institute </t>
  </si>
  <si>
    <t>148</t>
  </si>
  <si>
    <t xml:space="preserve">Kpalwega Technical Institute </t>
  </si>
  <si>
    <t>150</t>
  </si>
  <si>
    <t>151</t>
  </si>
  <si>
    <t>9</t>
  </si>
  <si>
    <t xml:space="preserve">Asankare Technical Institute </t>
  </si>
  <si>
    <t>17</t>
  </si>
  <si>
    <t>29</t>
  </si>
  <si>
    <t>Methodist Technincal  Institute</t>
  </si>
  <si>
    <t>33</t>
  </si>
  <si>
    <t>9051801</t>
  </si>
  <si>
    <t>37</t>
  </si>
  <si>
    <t xml:space="preserve">Agona Technical Institute </t>
  </si>
  <si>
    <t>42</t>
  </si>
  <si>
    <t xml:space="preserve">Our Lady Fatima Technical Institute </t>
  </si>
  <si>
    <t>47</t>
  </si>
  <si>
    <t>9062601</t>
  </si>
  <si>
    <t>48</t>
  </si>
  <si>
    <t>49</t>
  </si>
  <si>
    <t xml:space="preserve">Bechem Technical Institute </t>
  </si>
  <si>
    <t>55</t>
  </si>
  <si>
    <t>9031101</t>
  </si>
  <si>
    <t>57</t>
  </si>
  <si>
    <t>Ajumako/ Enyan /Essiam</t>
  </si>
  <si>
    <t>Enyan Abaasa</t>
  </si>
  <si>
    <t>67</t>
  </si>
  <si>
    <t>Gomoa Adaa Technical Institute</t>
  </si>
  <si>
    <t>81</t>
  </si>
  <si>
    <t>84</t>
  </si>
  <si>
    <t>85</t>
  </si>
  <si>
    <t>93</t>
  </si>
  <si>
    <t xml:space="preserve">Suhum Technical Institute </t>
  </si>
  <si>
    <t>102</t>
  </si>
  <si>
    <t>Accra</t>
  </si>
  <si>
    <t>Jamsetown</t>
  </si>
  <si>
    <t>113</t>
  </si>
  <si>
    <t>Greater</t>
  </si>
  <si>
    <t xml:space="preserve">Afienya  Technical Institute </t>
  </si>
  <si>
    <t>120</t>
  </si>
  <si>
    <t>Government Technical Institute</t>
  </si>
  <si>
    <t>128</t>
  </si>
  <si>
    <t>St. Joseph's Tech. Inst., Saboba</t>
  </si>
  <si>
    <t>149</t>
  </si>
  <si>
    <t>162</t>
  </si>
  <si>
    <t>164</t>
  </si>
  <si>
    <t>9100901</t>
  </si>
  <si>
    <t>St. John's Voc. Tech. Institute</t>
  </si>
  <si>
    <t>165</t>
  </si>
  <si>
    <t>172</t>
  </si>
  <si>
    <t>9072101</t>
  </si>
  <si>
    <t xml:space="preserve">St. Daniel Comboni Technical Institute </t>
  </si>
  <si>
    <t>173</t>
  </si>
  <si>
    <t>193</t>
  </si>
  <si>
    <t>Comboni Tech/Voc Inst.</t>
  </si>
  <si>
    <t>198</t>
  </si>
  <si>
    <t>Charlotte Dolphyne Technical Institute</t>
  </si>
  <si>
    <t>202</t>
  </si>
  <si>
    <t>203</t>
  </si>
  <si>
    <t>Sekondi Takoradi Technical Institute</t>
  </si>
  <si>
    <t>209</t>
  </si>
  <si>
    <t>22</t>
  </si>
  <si>
    <t>26</t>
  </si>
  <si>
    <t>28</t>
  </si>
  <si>
    <t>40</t>
  </si>
  <si>
    <t>Dormaa Technical Institute  Institute</t>
  </si>
  <si>
    <t>51</t>
  </si>
  <si>
    <t>54</t>
  </si>
  <si>
    <t>Abura/Asebu/kwamankese</t>
  </si>
  <si>
    <t>60</t>
  </si>
  <si>
    <t>62</t>
  </si>
  <si>
    <t>Cape Coast  Metro</t>
  </si>
  <si>
    <t>65</t>
  </si>
  <si>
    <t>Winneba Technical Institute</t>
  </si>
  <si>
    <t>66</t>
  </si>
  <si>
    <t xml:space="preserve">Panfokrom Technical Institute </t>
  </si>
  <si>
    <t>71</t>
  </si>
  <si>
    <t>77</t>
  </si>
  <si>
    <t>78</t>
  </si>
  <si>
    <t>Eask Akim Mun.</t>
  </si>
  <si>
    <t xml:space="preserve">Kibi Technical Institute </t>
  </si>
  <si>
    <t>79</t>
  </si>
  <si>
    <t>East Akim</t>
  </si>
  <si>
    <t>86</t>
  </si>
  <si>
    <t>Abetifi Kyemase Technical  Institute</t>
  </si>
  <si>
    <t>89</t>
  </si>
  <si>
    <t>94</t>
  </si>
  <si>
    <t>9020500</t>
  </si>
  <si>
    <t>St. Mary's Technical Institute, Asamankese</t>
  </si>
  <si>
    <t>New Century Technical Institute</t>
  </si>
  <si>
    <t>103</t>
  </si>
  <si>
    <t xml:space="preserve">X </t>
  </si>
  <si>
    <t>106</t>
  </si>
  <si>
    <t xml:space="preserve">Pilot Technical Institute </t>
  </si>
  <si>
    <t>108</t>
  </si>
  <si>
    <t>Ayawaso South</t>
  </si>
  <si>
    <t>111</t>
  </si>
  <si>
    <t xml:space="preserve">Madina Technical Institute </t>
  </si>
  <si>
    <t>118</t>
  </si>
  <si>
    <t>119</t>
  </si>
  <si>
    <t>124</t>
  </si>
  <si>
    <t>9011400</t>
  </si>
  <si>
    <t xml:space="preserve">East Legon Applied Technology Institute </t>
  </si>
  <si>
    <t>130</t>
  </si>
  <si>
    <t>147</t>
  </si>
  <si>
    <t>171</t>
  </si>
  <si>
    <t>186</t>
  </si>
  <si>
    <t>190</t>
  </si>
  <si>
    <t>196</t>
  </si>
  <si>
    <t>199</t>
  </si>
  <si>
    <t>LIST OF CATEGORY D SCHOOLS</t>
  </si>
  <si>
    <t>REGISTER OF COURSES FOR PUBLIC SENIOR HIGH, TECHNICAL AND VOCATIONAL INSTITUTES, 2022</t>
  </si>
  <si>
    <t>MINISTRY OF EDUCATION</t>
  </si>
  <si>
    <t>GHANA EDUCATION SERVICE/ TVET SERVICE</t>
  </si>
  <si>
    <t>DAY</t>
  </si>
  <si>
    <t>LIST OF CATEGORY A SCHOOLS</t>
  </si>
  <si>
    <t>PUBLIC TECHNICAL INSTITUTES AND THEIR COURSES</t>
  </si>
  <si>
    <t>REGISTER OF COURSES FOR PUBLIC TECHNICAL AND VOCATIONAL &amp; TRAINING INSTITUTIONS, 2023</t>
  </si>
  <si>
    <t>GHANA TVET SERVICE</t>
  </si>
  <si>
    <t>ENGINEERING TRADES</t>
  </si>
  <si>
    <t>BUILDING TRADES</t>
  </si>
  <si>
    <t>HOSPITALITY/ FASHION TRADES</t>
  </si>
  <si>
    <t>BUSINESS TRADES</t>
  </si>
  <si>
    <t>NO. OF PRORAMMES</t>
  </si>
  <si>
    <t>AUTOBODY WORKS</t>
  </si>
  <si>
    <t>MOTOR VEHICLE ENGINEERING</t>
  </si>
  <si>
    <t>WELDING AND FABRICATION TECHNOLOGY</t>
  </si>
  <si>
    <t>DIESEL MECH/HEAVY ENGINE, HEAVY DUTY</t>
  </si>
  <si>
    <t>INDUSTRIAL MECHANICS</t>
  </si>
  <si>
    <t>MECHANICAL. ENGINEERING TECHNOLOGY</t>
  </si>
  <si>
    <t>SMALL ENG. REPAIR</t>
  </si>
  <si>
    <t>ELECTRICAL ENGINEERING TECHNOLOGY</t>
  </si>
  <si>
    <t>ELECTRICAL MACHINE/MOTOR REWINDING</t>
  </si>
  <si>
    <t>AGRICULTURAL MECHANIZATION TECHNOLOGY</t>
  </si>
  <si>
    <t>REFRIGERATION &amp; AIR-CONDITION TECHNOLOGY</t>
  </si>
  <si>
    <t>ELECTRONICS ENGINEERING</t>
  </si>
  <si>
    <t>PRINTING</t>
  </si>
  <si>
    <t>COMPUTER HARDWARE TECHNOLOGY</t>
  </si>
  <si>
    <t>INFORMATION TECHNOLOGY</t>
  </si>
  <si>
    <t xml:space="preserve">BUSINESS SYSTEMS TECHNOLOGY </t>
  </si>
  <si>
    <t>COMPUTER NETWORKING (CBT OPTION, FOR GIRLS ONLY)</t>
  </si>
  <si>
    <t>SOFTWARE DEVELOPMENT (CBT OPTION, FOR GIRLS ONLY)</t>
  </si>
  <si>
    <t>DATABASE MANAGEMENT (CBT OPTION, FOR GIRLS ONLY)</t>
  </si>
  <si>
    <t>DIGITAL DESIGNING TECHNOLOGY</t>
  </si>
  <si>
    <t>LEATHER WORKS TECHNOLOGY</t>
  </si>
  <si>
    <t>SOLAR PHOTOVOLTAIC TECHNOLOGY</t>
  </si>
  <si>
    <t xml:space="preserve">CREATIVE ART TECHNOLOGY </t>
  </si>
  <si>
    <t>PLUMBING &amp; GAS FITTING TECHNOLOGY</t>
  </si>
  <si>
    <t>FURNITURE DESIGN &amp; CONSTRUCTION</t>
  </si>
  <si>
    <t>UPHOLSTERY</t>
  </si>
  <si>
    <t>WOOD CONSTRUCTION TECHNOLOGY</t>
  </si>
  <si>
    <t xml:space="preserve">BUILDING CONSTRUCTION TECHNOLOGY </t>
  </si>
  <si>
    <t>ARCHITECTURAL DRAFTING</t>
  </si>
  <si>
    <t xml:space="preserve">BUILDING CONSTRUCTION TECHNOLOGY (CBT OPTION) </t>
  </si>
  <si>
    <t>BIODIGESTER CONSTRUCTION (CBT OPTION)</t>
  </si>
  <si>
    <t>COSMETOLOGY</t>
  </si>
  <si>
    <t>FASHION DESIGNING TECHNOLOGY</t>
  </si>
  <si>
    <t xml:space="preserve">HOSPITALITY &amp; CATERING MANAGEMENT </t>
  </si>
  <si>
    <t>GENERAL TEXTILES</t>
  </si>
  <si>
    <t>VISUAL COMMUNICATION TECHNOLOGY</t>
  </si>
  <si>
    <t>BUSINESS SECRETARIAL</t>
  </si>
  <si>
    <t>BUSINESS ACCOUNTING</t>
  </si>
  <si>
    <t>BUSINESS INFORMATION TECHNOLOGY</t>
  </si>
  <si>
    <t>INST. CODE</t>
  </si>
  <si>
    <t>INSTITUTION</t>
  </si>
  <si>
    <t>CATEGORY</t>
  </si>
  <si>
    <t xml:space="preserve">GHANA TVET SERVICE </t>
  </si>
  <si>
    <t>Ghana Education Service</t>
  </si>
  <si>
    <t xml:space="preserve"> ELECTIVE SUBJECTS  OF SECONDARY/TECHNICAL SCHOOLS</t>
  </si>
  <si>
    <t>APPENDIX 2</t>
  </si>
  <si>
    <t>ALL SEC/ TECH SCHOOLS</t>
  </si>
  <si>
    <t xml:space="preserve"> SPECIFIC TECHNICAL SUBJECT </t>
  </si>
  <si>
    <t>Programme 1</t>
  </si>
  <si>
    <t>Programme 2</t>
  </si>
  <si>
    <t>Programme 3</t>
  </si>
  <si>
    <t>Programme 4</t>
  </si>
  <si>
    <t>Programme 5</t>
  </si>
  <si>
    <t>Programme 6</t>
  </si>
  <si>
    <t>Programme 7</t>
  </si>
  <si>
    <t>Applied Electricity</t>
  </si>
  <si>
    <t xml:space="preserve"> Building Const.</t>
  </si>
  <si>
    <t xml:space="preserve">Woodwork </t>
  </si>
  <si>
    <t>Woodwork</t>
  </si>
  <si>
    <t>Metal work</t>
  </si>
  <si>
    <t>Auto Mechanics</t>
  </si>
  <si>
    <t>Gyamfi Kumanini Senior High/Tech.</t>
  </si>
  <si>
    <t>Building Const.</t>
  </si>
  <si>
    <t xml:space="preserve">Applied Electricity </t>
  </si>
  <si>
    <t>Auto Mechanic</t>
  </si>
  <si>
    <t>Metalwork</t>
  </si>
  <si>
    <t>Wood Work</t>
  </si>
  <si>
    <t>Metal Work</t>
  </si>
  <si>
    <t xml:space="preserve">Building Const. </t>
  </si>
  <si>
    <t xml:space="preserve">Metalwork </t>
  </si>
  <si>
    <t>Elective ICT</t>
  </si>
  <si>
    <t>Gyaama Pensan SHTS</t>
  </si>
  <si>
    <t>Electronics</t>
  </si>
  <si>
    <t>Wood work</t>
  </si>
  <si>
    <t>Building Const</t>
  </si>
  <si>
    <t>Kofi Agyei SHTS</t>
  </si>
  <si>
    <t>Kwanwoma Senior High/Tech</t>
  </si>
  <si>
    <t>Akwesi Awobaa Senior High/Tech.</t>
  </si>
  <si>
    <t>Building  Const.</t>
  </si>
  <si>
    <t xml:space="preserve">Spiritan Senior High </t>
  </si>
  <si>
    <t xml:space="preserve">Badu Senior High/Technical School </t>
  </si>
  <si>
    <t xml:space="preserve">Building Const.                  </t>
  </si>
  <si>
    <t>Agric Mech. Tech</t>
  </si>
  <si>
    <t>Electrical Eng. Tech.</t>
  </si>
  <si>
    <t>Hospitality &amp; Catering Mgt</t>
  </si>
  <si>
    <t>Wood Const Tech</t>
  </si>
  <si>
    <t>Koase Senior High Technical School</t>
  </si>
  <si>
    <t xml:space="preserve">Building  Const.                     </t>
  </si>
  <si>
    <t>Methodist SHTS</t>
  </si>
  <si>
    <t>Motor Vehicle Tech</t>
  </si>
  <si>
    <t>Building Const. Tech.</t>
  </si>
  <si>
    <t>Welding and Fabrication Tech.</t>
  </si>
  <si>
    <t xml:space="preserve">BONO </t>
  </si>
  <si>
    <t>Goka Senior High/Tech</t>
  </si>
  <si>
    <t>Applied Electricals</t>
  </si>
  <si>
    <t>Tuobodom Senior High Tech. Sch</t>
  </si>
  <si>
    <t>Building Cosnt.</t>
  </si>
  <si>
    <t xml:space="preserve">Yeji Senior High Tech </t>
  </si>
  <si>
    <t>Auto Mechnics</t>
  </si>
  <si>
    <t xml:space="preserve">Mando Senior High/Tech. </t>
  </si>
  <si>
    <t>Kwanyako Senior High/Tech</t>
  </si>
  <si>
    <t>Applied Electrictiy</t>
  </si>
  <si>
    <t>Auto Electric</t>
  </si>
  <si>
    <t>Presby  Senior High/Tech, Larteh</t>
  </si>
  <si>
    <t>Walewale Senior High/Tech</t>
  </si>
  <si>
    <t>Yagaba Senior High/Tech</t>
  </si>
  <si>
    <t>`</t>
  </si>
  <si>
    <t>Elective Maths</t>
  </si>
  <si>
    <t>Nabango Senior High School</t>
  </si>
  <si>
    <t>Sandema Senior High/Tech.</t>
  </si>
  <si>
    <t>Metal Works</t>
  </si>
  <si>
    <t>Building Const. Technology</t>
  </si>
  <si>
    <t>Catering and Hospitality</t>
  </si>
  <si>
    <t>Electrical Eng Tech</t>
  </si>
  <si>
    <t>Welding and Fab. Tech.</t>
  </si>
  <si>
    <t xml:space="preserve">Applied  Electricity </t>
  </si>
  <si>
    <t>Kpeve Senior High</t>
  </si>
  <si>
    <t xml:space="preserve">Auto Mechanics </t>
  </si>
  <si>
    <t xml:space="preserve"> Wood Work </t>
  </si>
  <si>
    <t xml:space="preserve">Elective ICT </t>
  </si>
  <si>
    <t xml:space="preserve">Metal Work </t>
  </si>
  <si>
    <t xml:space="preserve">Applied Electricty </t>
  </si>
  <si>
    <t xml:space="preserve">Wood Work </t>
  </si>
  <si>
    <t>SPECIAL EDUCATION DIVISION ( SPED) SCHOOLS</t>
  </si>
  <si>
    <t>APPENDIX 4</t>
  </si>
  <si>
    <t>The table below presents Second Cycle Institutions that have facilities for Special Education for the Hearing and Visually-Impaired Candidates.</t>
  </si>
  <si>
    <t>NAME OF SCHOOL</t>
  </si>
  <si>
    <t>SUBJECT</t>
  </si>
  <si>
    <t>Okuapeman Senior High School</t>
  </si>
  <si>
    <t>Visually</t>
  </si>
  <si>
    <t>Mampong Akuapem Senior High/Technical School</t>
  </si>
  <si>
    <t>Mampong Akuapem</t>
  </si>
  <si>
    <t>Hearing Impaired</t>
  </si>
  <si>
    <t>Visually Impaired</t>
  </si>
  <si>
    <t>Adidome Senior High School</t>
  </si>
  <si>
    <t>Mawuli School</t>
  </si>
  <si>
    <t>Sirigu Senior High School</t>
  </si>
  <si>
    <t xml:space="preserve">Sirigu </t>
  </si>
  <si>
    <t>Kasena-Nankana West</t>
  </si>
  <si>
    <t>St. John's Integrated Senior High/Technical School</t>
  </si>
  <si>
    <t>Kasena-Nankana Municipal</t>
  </si>
  <si>
    <t>Wa Senior High School</t>
  </si>
  <si>
    <t>APPENDIX 3</t>
  </si>
  <si>
    <t xml:space="preserve">          SPECIAL BOARDING SCHOOLS (CAN BE SELECTED AS BOARDING AS A CATCHMENT AREA SCHOOL)</t>
  </si>
  <si>
    <t>CODE</t>
  </si>
  <si>
    <t>SHS NAME</t>
  </si>
  <si>
    <t>RES. STATUS</t>
  </si>
  <si>
    <t>ACCRA</t>
  </si>
  <si>
    <t>Ashaiman Municipal</t>
  </si>
  <si>
    <t>0010203</t>
  </si>
  <si>
    <t>BOARDING</t>
  </si>
  <si>
    <t>0010204</t>
  </si>
  <si>
    <t>0020701</t>
  </si>
  <si>
    <t>0020901</t>
  </si>
  <si>
    <t>0020902</t>
  </si>
  <si>
    <t>0021402</t>
  </si>
  <si>
    <t>0030308</t>
  </si>
  <si>
    <t>0030507</t>
  </si>
  <si>
    <t>0030628</t>
  </si>
  <si>
    <t>0030802</t>
  </si>
  <si>
    <t>0030803</t>
  </si>
  <si>
    <t>0030906</t>
  </si>
  <si>
    <t>0031003</t>
  </si>
  <si>
    <t xml:space="preserve">Diaso Senior High </t>
  </si>
  <si>
    <t>0031102</t>
  </si>
  <si>
    <t>0031203</t>
  </si>
  <si>
    <t>0031205</t>
  </si>
  <si>
    <t>0031206</t>
  </si>
  <si>
    <t>0031208</t>
  </si>
  <si>
    <t xml:space="preserve">WESTERN </t>
  </si>
  <si>
    <t>0040203</t>
  </si>
  <si>
    <t>Sankor Comm. School</t>
  </si>
  <si>
    <t>0040304</t>
  </si>
  <si>
    <t>0040306</t>
  </si>
  <si>
    <t>0040402</t>
  </si>
  <si>
    <t xml:space="preserve"> Wassa Amenfi West</t>
  </si>
  <si>
    <t>0040503</t>
  </si>
  <si>
    <t>0040602</t>
  </si>
  <si>
    <t>0040701</t>
  </si>
  <si>
    <t>0040704</t>
  </si>
  <si>
    <t>0040801</t>
  </si>
  <si>
    <t xml:space="preserve">Mpohor </t>
  </si>
  <si>
    <t>0041102</t>
  </si>
  <si>
    <t>0050208</t>
  </si>
  <si>
    <t>0050305</t>
  </si>
  <si>
    <t>0050309</t>
  </si>
  <si>
    <t>0050401</t>
  </si>
  <si>
    <t>0050402</t>
  </si>
  <si>
    <t>0050403</t>
  </si>
  <si>
    <t>0050708</t>
  </si>
  <si>
    <t>0050805</t>
  </si>
  <si>
    <t>0050903</t>
  </si>
  <si>
    <t>0051702</t>
  </si>
  <si>
    <t xml:space="preserve">Beposo Senior High </t>
  </si>
  <si>
    <t>0051805</t>
  </si>
  <si>
    <t xml:space="preserve">Tijjaniya Senior High </t>
  </si>
  <si>
    <t>0060402</t>
  </si>
  <si>
    <t>0060507</t>
  </si>
  <si>
    <t>0060608</t>
  </si>
  <si>
    <t>0060610</t>
  </si>
  <si>
    <t>0060704</t>
  </si>
  <si>
    <t>0060705</t>
  </si>
  <si>
    <t>0060709</t>
  </si>
  <si>
    <t>0060902</t>
  </si>
  <si>
    <t xml:space="preserve">Busunya Senior High </t>
  </si>
  <si>
    <t>0061004</t>
  </si>
  <si>
    <t>0061005</t>
  </si>
  <si>
    <t>0061101</t>
  </si>
  <si>
    <t>0061304</t>
  </si>
  <si>
    <t>0070103</t>
  </si>
  <si>
    <t>0070105</t>
  </si>
  <si>
    <t>0070107</t>
  </si>
  <si>
    <t>Taviefe Comm. Senior High</t>
  </si>
  <si>
    <t>0070108</t>
  </si>
  <si>
    <t>0070109</t>
  </si>
  <si>
    <t>0070111</t>
  </si>
  <si>
    <t>0070112</t>
  </si>
  <si>
    <t>0070113</t>
  </si>
  <si>
    <t>0070201</t>
  </si>
  <si>
    <t>0070202</t>
  </si>
  <si>
    <t>0070203</t>
  </si>
  <si>
    <t>0070204</t>
  </si>
  <si>
    <t>0070302</t>
  </si>
  <si>
    <t>0070303</t>
  </si>
  <si>
    <t>0070402</t>
  </si>
  <si>
    <t>0070507</t>
  </si>
  <si>
    <t>0070508</t>
  </si>
  <si>
    <t>0070604</t>
  </si>
  <si>
    <t>0070605</t>
  </si>
  <si>
    <t>0070608</t>
  </si>
  <si>
    <t>0070609</t>
  </si>
  <si>
    <t>0070705</t>
  </si>
  <si>
    <t>0070706</t>
  </si>
  <si>
    <t>0070708</t>
  </si>
  <si>
    <t>0070709</t>
  </si>
  <si>
    <t>0070804</t>
  </si>
  <si>
    <t>0070805</t>
  </si>
  <si>
    <t>0070806</t>
  </si>
  <si>
    <t>0071001</t>
  </si>
  <si>
    <t>0071002</t>
  </si>
  <si>
    <t>0071003</t>
  </si>
  <si>
    <t>0071004</t>
  </si>
  <si>
    <t>0071006</t>
  </si>
  <si>
    <t>0071007</t>
  </si>
  <si>
    <t>0071008</t>
  </si>
  <si>
    <t>0071009</t>
  </si>
  <si>
    <t>0071010</t>
  </si>
  <si>
    <t>0071102</t>
  </si>
  <si>
    <t>0071103</t>
  </si>
  <si>
    <t>0071105</t>
  </si>
  <si>
    <t>Baglo  Ridge Senior High/Tech.</t>
  </si>
  <si>
    <t>0071106</t>
  </si>
  <si>
    <t>0071109</t>
  </si>
  <si>
    <t>0071202</t>
  </si>
  <si>
    <t>0071203</t>
  </si>
  <si>
    <t>SAVANNA</t>
  </si>
  <si>
    <t>0080202</t>
  </si>
  <si>
    <t>0080205</t>
  </si>
  <si>
    <t>0080302</t>
  </si>
  <si>
    <t>0080303</t>
  </si>
  <si>
    <t>0080502</t>
  </si>
  <si>
    <t>0080503</t>
  </si>
  <si>
    <t xml:space="preserve">Mamprugu Moaduri </t>
  </si>
  <si>
    <t>0080604</t>
  </si>
  <si>
    <t>0080702</t>
  </si>
  <si>
    <t>0080703</t>
  </si>
  <si>
    <t>UPPER EAST</t>
  </si>
  <si>
    <t xml:space="preserve">Chereponi </t>
  </si>
  <si>
    <t>0080901</t>
  </si>
  <si>
    <t>0080902</t>
  </si>
  <si>
    <t xml:space="preserve">Tatale Sanguli </t>
  </si>
  <si>
    <t>0081102</t>
  </si>
  <si>
    <t>E. P. Agric Senior High/Tech., Tatale</t>
  </si>
  <si>
    <t>0081503</t>
  </si>
  <si>
    <t>0090507</t>
  </si>
  <si>
    <t>UPPER WEST</t>
  </si>
  <si>
    <t>0100108</t>
  </si>
  <si>
    <t>0100110</t>
  </si>
  <si>
    <t>0100203</t>
  </si>
  <si>
    <t>0100204</t>
  </si>
  <si>
    <t>0100205</t>
  </si>
  <si>
    <t>0100301</t>
  </si>
  <si>
    <t>0100303</t>
  </si>
  <si>
    <t>0100403</t>
  </si>
  <si>
    <t>Dr. Hila Liman Senior  High School</t>
  </si>
  <si>
    <t>0100504</t>
  </si>
  <si>
    <t>0100505</t>
  </si>
  <si>
    <t>Apesua</t>
  </si>
  <si>
    <t>Kobina Ansah</t>
  </si>
  <si>
    <t>Atiwa East</t>
  </si>
  <si>
    <t>Atiwa West</t>
  </si>
  <si>
    <t>STEM Academy, Abomosu</t>
  </si>
  <si>
    <t>Abomosu</t>
  </si>
  <si>
    <t>Mancell Senior High</t>
  </si>
  <si>
    <t>Oduom</t>
  </si>
  <si>
    <t>Bia East</t>
  </si>
  <si>
    <t>Adabokrom</t>
  </si>
  <si>
    <t>Adabokrom Comm. SHS</t>
  </si>
  <si>
    <t xml:space="preserve">TVET CLUSTER OF SCHOOLS </t>
  </si>
  <si>
    <t xml:space="preserve">SCHOOL NAME </t>
  </si>
  <si>
    <t xml:space="preserve">LOCATION </t>
  </si>
  <si>
    <t xml:space="preserve">CATEGORY </t>
  </si>
  <si>
    <t xml:space="preserve">SATUS </t>
  </si>
  <si>
    <t>CLUSTER CODE</t>
  </si>
  <si>
    <t xml:space="preserve">Kumasi Technical Institute </t>
  </si>
  <si>
    <t xml:space="preserve">Day/Boarding </t>
  </si>
  <si>
    <t>Ahafo Region</t>
  </si>
  <si>
    <t>Bono Region</t>
  </si>
  <si>
    <t xml:space="preserve">Dormaa Technical Institute </t>
  </si>
  <si>
    <t xml:space="preserve">Dormaa Ahenkro </t>
  </si>
  <si>
    <t>Bono East Region</t>
  </si>
  <si>
    <t xml:space="preserve">Nkoranza Technical Institute </t>
  </si>
  <si>
    <t>Central Region</t>
  </si>
  <si>
    <t>Cape  Coast Technical Institute</t>
  </si>
  <si>
    <t>Cape  Coast</t>
  </si>
  <si>
    <t xml:space="preserve">Mixed </t>
  </si>
  <si>
    <t xml:space="preserve">Assin foso Technical Institute </t>
  </si>
  <si>
    <t>Assin Foso</t>
  </si>
  <si>
    <t xml:space="preserve">Winneba Technical Institute </t>
  </si>
  <si>
    <t xml:space="preserve">Winneba </t>
  </si>
  <si>
    <t xml:space="preserve">Asuansi Technical Institute </t>
  </si>
  <si>
    <t xml:space="preserve">Panfokrom </t>
  </si>
  <si>
    <t>Western Region</t>
  </si>
  <si>
    <t xml:space="preserve">Kikam Technical Institute </t>
  </si>
  <si>
    <t xml:space="preserve">Kikam </t>
  </si>
  <si>
    <t>Greater Accra Region</t>
  </si>
  <si>
    <t xml:space="preserve">East Legon </t>
  </si>
  <si>
    <t xml:space="preserve">Tema Technical Institute </t>
  </si>
  <si>
    <t xml:space="preserve">Tema </t>
  </si>
  <si>
    <t xml:space="preserve">Ada Technical Institute </t>
  </si>
  <si>
    <t xml:space="preserve">Madina </t>
  </si>
  <si>
    <t>Eastern Region</t>
  </si>
  <si>
    <t xml:space="preserve">Koforidua Technical Institute </t>
  </si>
  <si>
    <t xml:space="preserve">Koforidua </t>
  </si>
  <si>
    <t xml:space="preserve">St. Paul's Technical Institute </t>
  </si>
  <si>
    <t xml:space="preserve">Akwatia Technical Institute </t>
  </si>
  <si>
    <t xml:space="preserve">Akwatia </t>
  </si>
  <si>
    <t xml:space="preserve">Abetifi Kyemase Technical Institute </t>
  </si>
  <si>
    <t xml:space="preserve">Abetifi </t>
  </si>
  <si>
    <t xml:space="preserve">St. Mary's Technical Institute </t>
  </si>
  <si>
    <t>Volta Region</t>
  </si>
  <si>
    <t xml:space="preserve">Anlo Technical Institute </t>
  </si>
  <si>
    <t xml:space="preserve">Anloga </t>
  </si>
  <si>
    <t xml:space="preserve">Kpando Technical Institute </t>
  </si>
  <si>
    <t xml:space="preserve">Kpando </t>
  </si>
  <si>
    <t>Northern Region</t>
  </si>
  <si>
    <t xml:space="preserve">Dabokpa Technical Institute </t>
  </si>
  <si>
    <t xml:space="preserve">Tamale </t>
  </si>
  <si>
    <t>Upper 
East Region</t>
  </si>
  <si>
    <t xml:space="preserve">Bawku Technical Institute </t>
  </si>
  <si>
    <t xml:space="preserve">Bawku </t>
  </si>
  <si>
    <t xml:space="preserve">Bolga Tehcnical Institute </t>
  </si>
  <si>
    <t>Ashanti Region</t>
  </si>
  <si>
    <t xml:space="preserve">Krobea Asante Technical Institute </t>
  </si>
  <si>
    <t xml:space="preserve">Asokore </t>
  </si>
  <si>
    <t xml:space="preserve">Amoaful Technical Institute </t>
  </si>
  <si>
    <t xml:space="preserve">Asankare </t>
  </si>
  <si>
    <t xml:space="preserve">Sunyani Methodist Technical Institute </t>
  </si>
  <si>
    <t xml:space="preserve">Sunyani </t>
  </si>
  <si>
    <t xml:space="preserve">Nsoatre </t>
  </si>
  <si>
    <t xml:space="preserve">Enyan-Abaasa Technical Institute </t>
  </si>
  <si>
    <t>Enyan Abasa</t>
  </si>
  <si>
    <t xml:space="preserve">Gomoa Adaa Technical Institute </t>
  </si>
  <si>
    <t xml:space="preserve">Charlotte Dolphyne Technical Institute </t>
  </si>
  <si>
    <t xml:space="preserve">Sanzule </t>
  </si>
  <si>
    <t xml:space="preserve">Tarkwa Technical Institute </t>
  </si>
  <si>
    <t xml:space="preserve">Axim Technical Institute </t>
  </si>
  <si>
    <t xml:space="preserve">Axim </t>
  </si>
  <si>
    <t xml:space="preserve">Day/Baording </t>
  </si>
  <si>
    <t xml:space="preserve">Afienya Technical Institute </t>
  </si>
  <si>
    <t xml:space="preserve">Afienya </t>
  </si>
  <si>
    <t xml:space="preserve">Amankwakrom Fisheries and Agric Technical Institute </t>
  </si>
  <si>
    <t xml:space="preserve">Amankwakrom </t>
  </si>
  <si>
    <t xml:space="preserve">St. Joseph Technical Institute </t>
  </si>
  <si>
    <t xml:space="preserve">Kwaho Tafo </t>
  </si>
  <si>
    <t xml:space="preserve">Abetifi Technical Institute </t>
  </si>
  <si>
    <t xml:space="preserve">Suhum </t>
  </si>
  <si>
    <t xml:space="preserve">Day/ Baording </t>
  </si>
  <si>
    <t xml:space="preserve">Comboni Technical/Vocational Institute </t>
  </si>
  <si>
    <t>Sogakppe</t>
  </si>
  <si>
    <t xml:space="preserve">Have Technical Institute </t>
  </si>
  <si>
    <t xml:space="preserve">Have </t>
  </si>
  <si>
    <t xml:space="preserve">Ho-Lokoi Technical Institute </t>
  </si>
  <si>
    <t xml:space="preserve">Bechem </t>
  </si>
  <si>
    <t xml:space="preserve">Our Lady of Fatima Technical Institute </t>
  </si>
  <si>
    <t xml:space="preserve">St. Joseph's Technical Institute </t>
  </si>
  <si>
    <t>Upper West Region</t>
  </si>
  <si>
    <t xml:space="preserve">Naa-Momori Technical Institute </t>
  </si>
  <si>
    <t>St. Basilides Technical/Vocational Institute</t>
  </si>
  <si>
    <t xml:space="preserve">St. John Technical Institute </t>
  </si>
  <si>
    <t xml:space="preserve">Nandom </t>
  </si>
  <si>
    <t xml:space="preserve">St. Anne's Technical Institute </t>
  </si>
  <si>
    <t xml:space="preserve">Methodist Technical Institute </t>
  </si>
  <si>
    <t xml:space="preserve">Kwadaso </t>
  </si>
  <si>
    <t>Kumawu Technical Institute</t>
  </si>
  <si>
    <t xml:space="preserve">Herman Buoho Technical Institute </t>
  </si>
  <si>
    <t>Business Secretarial  and Technical Institute - Kumasi</t>
  </si>
  <si>
    <t>Esuyeboa</t>
  </si>
  <si>
    <t>Nana Apontua Technical Institute</t>
  </si>
  <si>
    <t>Amoawi- Offinso</t>
  </si>
  <si>
    <t>Agona Technical Institute</t>
  </si>
  <si>
    <t xml:space="preserve">Kitampo </t>
  </si>
  <si>
    <t>Sunyani Technical Institute</t>
  </si>
  <si>
    <t xml:space="preserve">TSC Technical Institute, Dormaa Ahenkro </t>
  </si>
  <si>
    <t>Dormaa</t>
  </si>
  <si>
    <t xml:space="preserve">Social Welafre Technical Institute </t>
  </si>
  <si>
    <t xml:space="preserve">TSC Technical Institute, Goaso </t>
  </si>
  <si>
    <t xml:space="preserve">Goaso </t>
  </si>
  <si>
    <t xml:space="preserve">TSC Technical Institute, Bechem </t>
  </si>
  <si>
    <t xml:space="preserve">Western Region </t>
  </si>
  <si>
    <t>Oti Region</t>
  </si>
  <si>
    <t xml:space="preserve">St. Theresa's Technical Institute </t>
  </si>
  <si>
    <t xml:space="preserve">Chinderi </t>
  </si>
  <si>
    <t>Fr. Dogli Memorial Technical Institute</t>
  </si>
  <si>
    <t xml:space="preserve">New Ayoma </t>
  </si>
  <si>
    <t>E.P Tchnical/Vocational Institute</t>
  </si>
  <si>
    <t xml:space="preserve">Alavanyo </t>
  </si>
  <si>
    <t xml:space="preserve">C.Y.O Technical/Vocational Institute </t>
  </si>
  <si>
    <t xml:space="preserve">Sovie </t>
  </si>
  <si>
    <t>St. Daniel Comboni Technical Institute</t>
  </si>
  <si>
    <t xml:space="preserve">Liate </t>
  </si>
  <si>
    <t xml:space="preserve">Toh-Kpalime Technical Institute </t>
  </si>
  <si>
    <t xml:space="preserve">Toh-Kpalime </t>
  </si>
  <si>
    <t xml:space="preserve">Atorkor Technical Institute </t>
  </si>
  <si>
    <t xml:space="preserve">Atorkor </t>
  </si>
  <si>
    <t xml:space="preserve">Klefe Technical Institute </t>
  </si>
  <si>
    <t>9072112</t>
  </si>
  <si>
    <t xml:space="preserve">Amedzofe </t>
  </si>
  <si>
    <t xml:space="preserve">Volta Technical Institute </t>
  </si>
  <si>
    <t>Avenorpeme Technical Institute</t>
  </si>
  <si>
    <t xml:space="preserve">Anum </t>
  </si>
  <si>
    <t>J.G. Knol Technical Institute</t>
  </si>
  <si>
    <t>St. Mary's Technical/Vocational Institute</t>
  </si>
  <si>
    <t xml:space="preserve">Kpong </t>
  </si>
  <si>
    <t xml:space="preserve">Somanya </t>
  </si>
  <si>
    <t>GRATIS Technical Institute, Cape Coast</t>
  </si>
  <si>
    <t xml:space="preserve">Takrowase </t>
  </si>
  <si>
    <t xml:space="preserve">Breman Asikuma </t>
  </si>
  <si>
    <t>Kingtech Technical Institute</t>
  </si>
  <si>
    <t>Prampram Technical Institute</t>
  </si>
  <si>
    <t>South Labone Girls' Technical Institute</t>
  </si>
  <si>
    <t xml:space="preserve">Kanda Technical Institute </t>
  </si>
  <si>
    <t>Nwodua</t>
  </si>
  <si>
    <t>Nyohini Community Technical Institute</t>
  </si>
  <si>
    <t>St. Bernadette's Technical/Vocational Institute</t>
  </si>
  <si>
    <t>Navrongo Technical Institute</t>
  </si>
  <si>
    <t>North East Region</t>
  </si>
  <si>
    <t>Walewale Technical Institute</t>
  </si>
  <si>
    <t>Walewale</t>
  </si>
  <si>
    <t xml:space="preserve">Upper West Region </t>
  </si>
  <si>
    <t xml:space="preserve">Namalteng  Technical Institute </t>
  </si>
  <si>
    <t xml:space="preserve">Gbeogo Namalteng, </t>
  </si>
  <si>
    <t>Bongo Technical Institute</t>
  </si>
  <si>
    <t xml:space="preserve">St. Clare's Technical Institute </t>
  </si>
  <si>
    <t>Zugu Daboni Technical Institute</t>
  </si>
  <si>
    <t>Issa Technical Institute</t>
  </si>
  <si>
    <t>Sandema Technical Institute</t>
  </si>
  <si>
    <t>Nalerigu Technical Institute</t>
  </si>
  <si>
    <t>Western North Region</t>
  </si>
  <si>
    <t xml:space="preserve">Ajumako - Afranse Technical Institute </t>
  </si>
  <si>
    <t>Ajumako-Afranse</t>
  </si>
  <si>
    <t>Fawohoyeden Technical Institute</t>
  </si>
  <si>
    <t>Essipon Technical Institute</t>
  </si>
  <si>
    <t>Essipon - Sekondi</t>
  </si>
  <si>
    <t xml:space="preserve">Jachie Special Needs Technical Institute </t>
  </si>
  <si>
    <t>ST. THOMAS AQUINAS</t>
  </si>
  <si>
    <t>ST. FRRANCIS</t>
  </si>
  <si>
    <t>T.I. AHMADIYYA SENIOR HIGH, KUMASI</t>
  </si>
  <si>
    <t>PRESBY BOYS</t>
  </si>
  <si>
    <t>NANDOM SHS</t>
  </si>
  <si>
    <t>MFANTSIMAN</t>
  </si>
  <si>
    <t>OKUAPEMAN</t>
  </si>
  <si>
    <t>SERWA KESSE</t>
  </si>
  <si>
    <t>ACCRA GIRLS</t>
  </si>
  <si>
    <t>LAWRA SHS</t>
  </si>
  <si>
    <t>GHANA SENIOR HIGH/TECH, SEKONDI</t>
  </si>
  <si>
    <t>ACCRA ACADEMY</t>
  </si>
  <si>
    <t>OFORI PANYIN</t>
  </si>
  <si>
    <t>OLA KENYASE</t>
  </si>
  <si>
    <t>TEMA SHS</t>
  </si>
  <si>
    <t>NAVRONGO SHS</t>
  </si>
  <si>
    <t>OUR LADY OF PROVIDENCE</t>
  </si>
  <si>
    <t>ST. JOHNS SEKONDI</t>
  </si>
  <si>
    <t>NOTRE DAME SHS</t>
  </si>
  <si>
    <t>AUGUSTINE</t>
  </si>
  <si>
    <t>ARCHBISHOP PORTER</t>
  </si>
  <si>
    <t>POPE JOHN</t>
  </si>
  <si>
    <t xml:space="preserve">KUMASI HIGH </t>
  </si>
  <si>
    <t>OLA, HO</t>
  </si>
  <si>
    <t>NOTRE DAME GIRLS</t>
  </si>
  <si>
    <t>ST. MARY'S</t>
  </si>
  <si>
    <t>ST. CHARLES SHS</t>
  </si>
  <si>
    <t>BEREKUM PRESBY</t>
  </si>
  <si>
    <t>SECONDI COLLEGE</t>
  </si>
  <si>
    <t>BOLGA SHS</t>
  </si>
  <si>
    <t>ADISADEL</t>
  </si>
  <si>
    <t>HOLY CHILD</t>
  </si>
  <si>
    <t>OPOHU WARE</t>
  </si>
  <si>
    <t>BISHOP HERMAN</t>
  </si>
  <si>
    <t>YAA ASANTEWAA</t>
  </si>
  <si>
    <t>ABURI GIRLS</t>
  </si>
  <si>
    <t>GHANA SENIOR HIGH, TAMALE</t>
  </si>
  <si>
    <t>ST. JAMES</t>
  </si>
  <si>
    <t>FIJAI</t>
  </si>
  <si>
    <t>BOLGA GIRLS</t>
  </si>
  <si>
    <t>MFANTSIPIM</t>
  </si>
  <si>
    <t>WESLEY GIRLS</t>
  </si>
  <si>
    <t>GHANA SENIOR HIGH, KOFORIDUA</t>
  </si>
  <si>
    <t>PREMPEH COLLEGE</t>
  </si>
  <si>
    <t>MAWULI SCHOOL, HO</t>
  </si>
  <si>
    <t>ACHIMOTA SENIOR HIGH</t>
  </si>
  <si>
    <t>TAMALE SENIOR HIGH</t>
  </si>
  <si>
    <t>SUNYANI SENIOR HIGH</t>
  </si>
  <si>
    <t>cluster 11</t>
  </si>
  <si>
    <t>cluster 10</t>
  </si>
  <si>
    <t>cluster 9</t>
  </si>
  <si>
    <t>cluster 8</t>
  </si>
  <si>
    <t>cluster 7</t>
  </si>
  <si>
    <t>cluster 6</t>
  </si>
  <si>
    <t>cluster 5</t>
  </si>
  <si>
    <t>cluster 4</t>
  </si>
  <si>
    <t>cluster 3</t>
  </si>
  <si>
    <t>cluster 2</t>
  </si>
  <si>
    <t>cluster 1</t>
  </si>
  <si>
    <t>B2</t>
  </si>
  <si>
    <t>0040802</t>
  </si>
  <si>
    <t>0040702</t>
  </si>
  <si>
    <t>0040605</t>
  </si>
  <si>
    <t xml:space="preserve">Akontombra Senior High </t>
  </si>
  <si>
    <t>0040604</t>
  </si>
  <si>
    <t>0040803</t>
  </si>
  <si>
    <t>GROUP 1</t>
  </si>
  <si>
    <t>0041002</t>
  </si>
  <si>
    <t>0040603</t>
  </si>
  <si>
    <t>0041101</t>
  </si>
  <si>
    <t>0040401</t>
  </si>
  <si>
    <t>0040502</t>
  </si>
  <si>
    <t>GROUP 2</t>
  </si>
  <si>
    <t>B1</t>
  </si>
  <si>
    <t>0040303</t>
  </si>
  <si>
    <t>0040601</t>
  </si>
  <si>
    <t>0040110</t>
  </si>
  <si>
    <t>0040301</t>
  </si>
  <si>
    <t>0040108</t>
  </si>
  <si>
    <t>0040201</t>
  </si>
  <si>
    <t>0040111</t>
  </si>
  <si>
    <t>0040904</t>
  </si>
  <si>
    <t>0040106</t>
  </si>
  <si>
    <t>b1</t>
  </si>
  <si>
    <t>0100106</t>
  </si>
  <si>
    <t>0100104</t>
  </si>
  <si>
    <t>0100401</t>
  </si>
  <si>
    <t>0100503</t>
  </si>
  <si>
    <t>0100102</t>
  </si>
  <si>
    <t xml:space="preserve">Bawku Senior High </t>
  </si>
  <si>
    <t>0090101</t>
  </si>
  <si>
    <t>0090201</t>
  </si>
  <si>
    <t xml:space="preserve">Tamale Girls Senior High </t>
  </si>
  <si>
    <t>0080109</t>
  </si>
  <si>
    <t>0080801</t>
  </si>
  <si>
    <t>0080105</t>
  </si>
  <si>
    <t>0010404</t>
  </si>
  <si>
    <t>0010403</t>
  </si>
  <si>
    <t>0010213</t>
  </si>
  <si>
    <t>0010142</t>
  </si>
  <si>
    <t>0010301</t>
  </si>
  <si>
    <t>0010114</t>
  </si>
  <si>
    <t>0010106</t>
  </si>
  <si>
    <t>0010502</t>
  </si>
  <si>
    <t>0010202</t>
  </si>
  <si>
    <t>0010401</t>
  </si>
  <si>
    <t>0010115</t>
  </si>
  <si>
    <t>0010118</t>
  </si>
  <si>
    <t>0010103</t>
  </si>
  <si>
    <t>0010117</t>
  </si>
  <si>
    <t>0010501</t>
  </si>
  <si>
    <t>G/ACCRA</t>
  </si>
  <si>
    <t>0021010</t>
  </si>
  <si>
    <t>0021008</t>
  </si>
  <si>
    <t>0021307</t>
  </si>
  <si>
    <t>0020604</t>
  </si>
  <si>
    <t>0021005</t>
  </si>
  <si>
    <t>0021301</t>
  </si>
  <si>
    <t>0020204</t>
  </si>
  <si>
    <t>0021201</t>
  </si>
  <si>
    <t xml:space="preserve">Saviour Senior High, Osiem </t>
  </si>
  <si>
    <t>0021313</t>
  </si>
  <si>
    <t>0020109</t>
  </si>
  <si>
    <t>0021006</t>
  </si>
  <si>
    <t>0021004</t>
  </si>
  <si>
    <t>0021102</t>
  </si>
  <si>
    <t>0020603</t>
  </si>
  <si>
    <t>0020606</t>
  </si>
  <si>
    <t>0021001</t>
  </si>
  <si>
    <t>0021305</t>
  </si>
  <si>
    <t xml:space="preserve">Oti Boateng Senior High </t>
  </si>
  <si>
    <t>0020105</t>
  </si>
  <si>
    <t>0020401</t>
  </si>
  <si>
    <t>0020108</t>
  </si>
  <si>
    <t>0021502</t>
  </si>
  <si>
    <t>0020803</t>
  </si>
  <si>
    <t>0021002</t>
  </si>
  <si>
    <t>0020303</t>
  </si>
  <si>
    <t>0020501</t>
  </si>
  <si>
    <t>0020403</t>
  </si>
  <si>
    <t>0020601</t>
  </si>
  <si>
    <t>0021303</t>
  </si>
  <si>
    <t>0020201</t>
  </si>
  <si>
    <t>0020103</t>
  </si>
  <si>
    <t>0020302</t>
  </si>
  <si>
    <t>Oyoko Methodist  Senior High</t>
  </si>
  <si>
    <t>0020106</t>
  </si>
  <si>
    <t>0020410</t>
  </si>
  <si>
    <t>0031104</t>
  </si>
  <si>
    <t>0030504</t>
  </si>
  <si>
    <t>0030109</t>
  </si>
  <si>
    <t>0030302</t>
  </si>
  <si>
    <t>0030613</t>
  </si>
  <si>
    <t>0030903</t>
  </si>
  <si>
    <t>0031101</t>
  </si>
  <si>
    <t>0031001</t>
  </si>
  <si>
    <t>0030304</t>
  </si>
  <si>
    <t>0030901</t>
  </si>
  <si>
    <t>0030801</t>
  </si>
  <si>
    <t>0030201</t>
  </si>
  <si>
    <t>0030105</t>
  </si>
  <si>
    <t>0030905</t>
  </si>
  <si>
    <t>0030501</t>
  </si>
  <si>
    <t>0030601</t>
  </si>
  <si>
    <t>0030401</t>
  </si>
  <si>
    <t>0030106</t>
  </si>
  <si>
    <t>B3</t>
  </si>
  <si>
    <t>0050607</t>
  </si>
  <si>
    <t>0050172</t>
  </si>
  <si>
    <t>0050140</t>
  </si>
  <si>
    <t>0051402</t>
  </si>
  <si>
    <t>0051102</t>
  </si>
  <si>
    <t>0050175</t>
  </si>
  <si>
    <t>0051205</t>
  </si>
  <si>
    <t>0051704</t>
  </si>
  <si>
    <t>0051204</t>
  </si>
  <si>
    <t>0050304</t>
  </si>
  <si>
    <t>0050501</t>
  </si>
  <si>
    <t>0050302</t>
  </si>
  <si>
    <t>0050603</t>
  </si>
  <si>
    <t>0051703</t>
  </si>
  <si>
    <t>0050156</t>
  </si>
  <si>
    <t>0051803</t>
  </si>
  <si>
    <t>0050303</t>
  </si>
  <si>
    <t>0051206</t>
  </si>
  <si>
    <t>0050804</t>
  </si>
  <si>
    <t>GROUP 3</t>
  </si>
  <si>
    <t>0050205</t>
  </si>
  <si>
    <t>0051301</t>
  </si>
  <si>
    <t>0050902</t>
  </si>
  <si>
    <t>0050801</t>
  </si>
  <si>
    <t>0050604</t>
  </si>
  <si>
    <t>0050508</t>
  </si>
  <si>
    <t>0051201</t>
  </si>
  <si>
    <t>0050150</t>
  </si>
  <si>
    <t>0051003</t>
  </si>
  <si>
    <t>0050602</t>
  </si>
  <si>
    <t>0050606</t>
  </si>
  <si>
    <t>0051203</t>
  </si>
  <si>
    <t>0050139</t>
  </si>
  <si>
    <t>0050601</t>
  </si>
  <si>
    <t>0051701</t>
  </si>
  <si>
    <t>0051602</t>
  </si>
  <si>
    <t>0051802</t>
  </si>
  <si>
    <t>Adventist  Senior High, Kumasi</t>
  </si>
  <si>
    <t>0050115</t>
  </si>
  <si>
    <t>0050119</t>
  </si>
  <si>
    <t>0051604</t>
  </si>
  <si>
    <t>0051603</t>
  </si>
  <si>
    <t>0050203</t>
  </si>
  <si>
    <t>0050704</t>
  </si>
  <si>
    <t>0050301</t>
  </si>
  <si>
    <t>Kumasi Girls Senior High</t>
  </si>
  <si>
    <t>0050103</t>
  </si>
  <si>
    <t>0050202</t>
  </si>
  <si>
    <t>Islamic Senior High, Ampabame</t>
  </si>
  <si>
    <t>0050116</t>
  </si>
  <si>
    <t>0050106</t>
  </si>
  <si>
    <t>0050114</t>
  </si>
  <si>
    <t xml:space="preserve">St. Monica's Senior High, Mampong </t>
  </si>
  <si>
    <t>0050502</t>
  </si>
  <si>
    <t xml:space="preserve">Tepa Senior High </t>
  </si>
  <si>
    <t>0051401</t>
  </si>
  <si>
    <t>0051002</t>
  </si>
  <si>
    <t>0050101</t>
  </si>
  <si>
    <t>0050105</t>
  </si>
  <si>
    <t>0050113</t>
  </si>
  <si>
    <t>0050109</t>
  </si>
  <si>
    <t>0050107</t>
  </si>
  <si>
    <t>0060904</t>
  </si>
  <si>
    <t>0061102</t>
  </si>
  <si>
    <t>0060802</t>
  </si>
  <si>
    <t>0060404</t>
  </si>
  <si>
    <t>0060703</t>
  </si>
  <si>
    <t>0060607</t>
  </si>
  <si>
    <t>0060403</t>
  </si>
  <si>
    <t>0060707</t>
  </si>
  <si>
    <t>0060601</t>
  </si>
  <si>
    <t>0060401</t>
  </si>
  <si>
    <t>0060702</t>
  </si>
  <si>
    <t>0060901</t>
  </si>
  <si>
    <t>0060701</t>
  </si>
  <si>
    <t>0060513</t>
  </si>
  <si>
    <t>0060605</t>
  </si>
  <si>
    <t>0060207</t>
  </si>
  <si>
    <t>0060111</t>
  </si>
  <si>
    <t>0060205</t>
  </si>
  <si>
    <t>0061204</t>
  </si>
  <si>
    <t>0060202</t>
  </si>
  <si>
    <t>0060504</t>
  </si>
  <si>
    <t>0060208</t>
  </si>
  <si>
    <t>Mansen Senior High Sch.</t>
  </si>
  <si>
    <t>0061003</t>
  </si>
  <si>
    <t>0060602</t>
  </si>
  <si>
    <t>0061303</t>
  </si>
  <si>
    <t>0061002</t>
  </si>
  <si>
    <t>0060903</t>
  </si>
  <si>
    <t>0060502</t>
  </si>
  <si>
    <t>0060102</t>
  </si>
  <si>
    <t>0060206</t>
  </si>
  <si>
    <t>0061203</t>
  </si>
  <si>
    <t xml:space="preserve">Mim Senior High </t>
  </si>
  <si>
    <t>0061301</t>
  </si>
  <si>
    <t>0060503</t>
  </si>
  <si>
    <t>0061202</t>
  </si>
  <si>
    <t>0060604</t>
  </si>
  <si>
    <t>0060101</t>
  </si>
  <si>
    <t>0061302</t>
  </si>
  <si>
    <t>0060103</t>
  </si>
  <si>
    <t>0060302</t>
  </si>
  <si>
    <t>0060501</t>
  </si>
  <si>
    <t>0060105</t>
  </si>
  <si>
    <t>0060201</t>
  </si>
  <si>
    <t>0060301</t>
  </si>
  <si>
    <t>0061001</t>
  </si>
  <si>
    <t>C1</t>
  </si>
  <si>
    <t>0040804</t>
  </si>
  <si>
    <t>0040501</t>
  </si>
  <si>
    <t>0040705</t>
  </si>
  <si>
    <t>0040607</t>
  </si>
  <si>
    <t>C2</t>
  </si>
  <si>
    <t>0040308</t>
  </si>
  <si>
    <t>0040504</t>
  </si>
  <si>
    <t>0040906</t>
  </si>
  <si>
    <t>0040112</t>
  </si>
  <si>
    <t>0040901</t>
  </si>
  <si>
    <t>0040305</t>
  </si>
  <si>
    <t>0041001</t>
  </si>
  <si>
    <t>0040109</t>
  </si>
  <si>
    <t>0040905</t>
  </si>
  <si>
    <t>0040302</t>
  </si>
  <si>
    <t>0040902</t>
  </si>
  <si>
    <t>0040903</t>
  </si>
  <si>
    <t>0040202</t>
  </si>
  <si>
    <t>0040101</t>
  </si>
  <si>
    <t>0071108</t>
  </si>
  <si>
    <t>0070305</t>
  </si>
  <si>
    <t>0070211</t>
  </si>
  <si>
    <t>0070208</t>
  </si>
  <si>
    <t>Gbekor Senior High Sch.</t>
  </si>
  <si>
    <t>0070131</t>
  </si>
  <si>
    <t>0070130</t>
  </si>
  <si>
    <t>0070122</t>
  </si>
  <si>
    <t>0070511</t>
  </si>
  <si>
    <t>0070509</t>
  </si>
  <si>
    <t>0070403</t>
  </si>
  <si>
    <t>0070808</t>
  </si>
  <si>
    <t>0070506</t>
  </si>
  <si>
    <t>0070125</t>
  </si>
  <si>
    <t>0070304</t>
  </si>
  <si>
    <t>0070803</t>
  </si>
  <si>
    <t>0070701</t>
  </si>
  <si>
    <t>0070902</t>
  </si>
  <si>
    <t>0070510</t>
  </si>
  <si>
    <t>0070606</t>
  </si>
  <si>
    <t>0070702</t>
  </si>
  <si>
    <t>0070607</t>
  </si>
  <si>
    <t>0070704</t>
  </si>
  <si>
    <t>0070110</t>
  </si>
  <si>
    <t>0070801</t>
  </si>
  <si>
    <t>0070301</t>
  </si>
  <si>
    <t>0070119</t>
  </si>
  <si>
    <t>0070504</t>
  </si>
  <si>
    <t>0070505</t>
  </si>
  <si>
    <t>0070703</t>
  </si>
  <si>
    <t>0070503</t>
  </si>
  <si>
    <t>0070401</t>
  </si>
  <si>
    <t>0071201</t>
  </si>
  <si>
    <t>0100111</t>
  </si>
  <si>
    <t>0100506</t>
  </si>
  <si>
    <t>0100206</t>
  </si>
  <si>
    <t>0100305</t>
  </si>
  <si>
    <t>0100109</t>
  </si>
  <si>
    <t>0100601</t>
  </si>
  <si>
    <t>0100502</t>
  </si>
  <si>
    <t xml:space="preserve">Jirapa Senior High </t>
  </si>
  <si>
    <t>0100304</t>
  </si>
  <si>
    <t>0100402</t>
  </si>
  <si>
    <t>0100501</t>
  </si>
  <si>
    <t>0100105</t>
  </si>
  <si>
    <t>0100101</t>
  </si>
  <si>
    <t>0090107</t>
  </si>
  <si>
    <t>0090304</t>
  </si>
  <si>
    <t>0090510</t>
  </si>
  <si>
    <t>0090414</t>
  </si>
  <si>
    <t>0090604</t>
  </si>
  <si>
    <t>0090305</t>
  </si>
  <si>
    <t>0090413</t>
  </si>
  <si>
    <t>0090106</t>
  </si>
  <si>
    <t>0090511</t>
  </si>
  <si>
    <t>0090701</t>
  </si>
  <si>
    <t>0090412</t>
  </si>
  <si>
    <t>0090509</t>
  </si>
  <si>
    <t>0090603</t>
  </si>
  <si>
    <t>0090302</t>
  </si>
  <si>
    <t>0090503</t>
  </si>
  <si>
    <t>0090506</t>
  </si>
  <si>
    <t>0090404</t>
  </si>
  <si>
    <t>0090202</t>
  </si>
  <si>
    <t>0090504</t>
  </si>
  <si>
    <t>0090103</t>
  </si>
  <si>
    <t>0090502</t>
  </si>
  <si>
    <t>0090601</t>
  </si>
  <si>
    <t>0090301</t>
  </si>
  <si>
    <t>0090602</t>
  </si>
  <si>
    <t>0090303</t>
  </si>
  <si>
    <t>0090405</t>
  </si>
  <si>
    <t>0090102</t>
  </si>
  <si>
    <t>0090402</t>
  </si>
  <si>
    <t>0081504</t>
  </si>
  <si>
    <t>0082201</t>
  </si>
  <si>
    <t>0080608</t>
  </si>
  <si>
    <t>0080506</t>
  </si>
  <si>
    <t>0080805</t>
  </si>
  <si>
    <t>0080704</t>
  </si>
  <si>
    <t>0080903</t>
  </si>
  <si>
    <t>0080507</t>
  </si>
  <si>
    <t>0081203</t>
  </si>
  <si>
    <t>0080402</t>
  </si>
  <si>
    <t>0081101</t>
  </si>
  <si>
    <t>0081401</t>
  </si>
  <si>
    <t>0081001</t>
  </si>
  <si>
    <t>0080504</t>
  </si>
  <si>
    <t>0080111</t>
  </si>
  <si>
    <t>0080401</t>
  </si>
  <si>
    <t>0081202</t>
  </si>
  <si>
    <t>0080701</t>
  </si>
  <si>
    <t>0081201</t>
  </si>
  <si>
    <t>0080602</t>
  </si>
  <si>
    <t>0080201</t>
  </si>
  <si>
    <t>0080301</t>
  </si>
  <si>
    <t>0080802</t>
  </si>
  <si>
    <t>0081302</t>
  </si>
  <si>
    <t>0080117</t>
  </si>
  <si>
    <t>0080601</t>
  </si>
  <si>
    <t>0081301</t>
  </si>
  <si>
    <t>0080501</t>
  </si>
  <si>
    <t>0080104</t>
  </si>
  <si>
    <t>0080106</t>
  </si>
  <si>
    <t>0080103</t>
  </si>
  <si>
    <t>0080108</t>
  </si>
  <si>
    <t xml:space="preserve">Amoana Praso Senior High </t>
  </si>
  <si>
    <t>0020705</t>
  </si>
  <si>
    <t>0020904</t>
  </si>
  <si>
    <t>0021314</t>
  </si>
  <si>
    <t>0021105</t>
  </si>
  <si>
    <t>0020808</t>
  </si>
  <si>
    <t>0020903</t>
  </si>
  <si>
    <t>Aperade Senior  High/Tech.</t>
  </si>
  <si>
    <t>0020611</t>
  </si>
  <si>
    <t>0020704</t>
  </si>
  <si>
    <t>0021018</t>
  </si>
  <si>
    <t>0020507</t>
  </si>
  <si>
    <t>0020608</t>
  </si>
  <si>
    <t>0020802</t>
  </si>
  <si>
    <t>0020805</t>
  </si>
  <si>
    <t>0020404</t>
  </si>
  <si>
    <t>0021104</t>
  </si>
  <si>
    <t>0020703</t>
  </si>
  <si>
    <t>0021601</t>
  </si>
  <si>
    <t>0020409</t>
  </si>
  <si>
    <t>0021304</t>
  </si>
  <si>
    <t>0020307</t>
  </si>
  <si>
    <t>0020203</t>
  </si>
  <si>
    <t>0021306</t>
  </si>
  <si>
    <t>0021503</t>
  </si>
  <si>
    <t>0020804</t>
  </si>
  <si>
    <t>0021505</t>
  </si>
  <si>
    <t>0020304</t>
  </si>
  <si>
    <t>0021007</t>
  </si>
  <si>
    <t>0020702</t>
  </si>
  <si>
    <t>0021101</t>
  </si>
  <si>
    <t>0021009</t>
  </si>
  <si>
    <t>0020405</t>
  </si>
  <si>
    <t>0021203</t>
  </si>
  <si>
    <t>0020406</t>
  </si>
  <si>
    <t>0020801</t>
  </si>
  <si>
    <t>0021401</t>
  </si>
  <si>
    <t>0020407</t>
  </si>
  <si>
    <t>0021504</t>
  </si>
  <si>
    <t>0020607</t>
  </si>
  <si>
    <t>0020408</t>
  </si>
  <si>
    <t>0020602</t>
  </si>
  <si>
    <t>0020503</t>
  </si>
  <si>
    <t>0020502</t>
  </si>
  <si>
    <t>0021202</t>
  </si>
  <si>
    <t>0020202</t>
  </si>
  <si>
    <t>0020305</t>
  </si>
  <si>
    <t>0010302</t>
  </si>
  <si>
    <t>0010402</t>
  </si>
  <si>
    <t>0010108</t>
  </si>
  <si>
    <t xml:space="preserve">Akramaman Senior High </t>
  </si>
  <si>
    <t>0010195</t>
  </si>
  <si>
    <t>0010545</t>
  </si>
  <si>
    <t>0010186</t>
  </si>
  <si>
    <t>0010227</t>
  </si>
  <si>
    <t>0010210</t>
  </si>
  <si>
    <t>0010534</t>
  </si>
  <si>
    <t>0010535</t>
  </si>
  <si>
    <t>0010205</t>
  </si>
  <si>
    <t>0010128</t>
  </si>
  <si>
    <t>0010504</t>
  </si>
  <si>
    <t>0010119</t>
  </si>
  <si>
    <t xml:space="preserve">Presby Senior High, Teshie </t>
  </si>
  <si>
    <t>0010116</t>
  </si>
  <si>
    <t>0010503</t>
  </si>
  <si>
    <t>0010148</t>
  </si>
  <si>
    <t>0010104</t>
  </si>
  <si>
    <t>0010120</t>
  </si>
  <si>
    <t>0010107</t>
  </si>
  <si>
    <t>0010109</t>
  </si>
  <si>
    <t xml:space="preserve">Ebenezer Senior High </t>
  </si>
  <si>
    <t>0010101</t>
  </si>
  <si>
    <t>0030312</t>
  </si>
  <si>
    <t>0031006</t>
  </si>
  <si>
    <t>0031107</t>
  </si>
  <si>
    <t>0030624</t>
  </si>
  <si>
    <t>0030509</t>
  </si>
  <si>
    <t>0030633</t>
  </si>
  <si>
    <t>0031007</t>
  </si>
  <si>
    <t>0030909</t>
  </si>
  <si>
    <t>0030706</t>
  </si>
  <si>
    <t>0030309</t>
  </si>
  <si>
    <t>0030915</t>
  </si>
  <si>
    <t>0030508</t>
  </si>
  <si>
    <t>0030629</t>
  </si>
  <si>
    <t>0030406</t>
  </si>
  <si>
    <t>0031207</t>
  </si>
  <si>
    <t xml:space="preserve">Fettehman Senior High </t>
  </si>
  <si>
    <t>0030615</t>
  </si>
  <si>
    <t>0030202</t>
  </si>
  <si>
    <t>0030703</t>
  </si>
  <si>
    <t>0031002</t>
  </si>
  <si>
    <t>0030403</t>
  </si>
  <si>
    <t>0031204</t>
  </si>
  <si>
    <t>0030702</t>
  </si>
  <si>
    <t>0030602</t>
  </si>
  <si>
    <t>0030402</t>
  </si>
  <si>
    <t>0030603</t>
  </si>
  <si>
    <t>0030503</t>
  </si>
  <si>
    <t>0030305</t>
  </si>
  <si>
    <t>0031202</t>
  </si>
  <si>
    <t xml:space="preserve">Kwanyako Senior High </t>
  </si>
  <si>
    <t>0030904</t>
  </si>
  <si>
    <t>0030203</t>
  </si>
  <si>
    <t>0030110</t>
  </si>
  <si>
    <t>0030701</t>
  </si>
  <si>
    <t>0030108</t>
  </si>
  <si>
    <t>0031201</t>
  </si>
  <si>
    <t>0030902</t>
  </si>
  <si>
    <t>0030502</t>
  </si>
  <si>
    <t>0030303</t>
  </si>
  <si>
    <t>0050214</t>
  </si>
  <si>
    <t>0051613</t>
  </si>
  <si>
    <t>0051503</t>
  </si>
  <si>
    <t xml:space="preserve">Kurofa Methodist Senior High </t>
  </si>
  <si>
    <t>0051008</t>
  </si>
  <si>
    <t>0050213</t>
  </si>
  <si>
    <t>0050907</t>
  </si>
  <si>
    <t>0050312</t>
  </si>
  <si>
    <t xml:space="preserve">Jubilee Senior High </t>
  </si>
  <si>
    <t>0051007</t>
  </si>
  <si>
    <t>0051612</t>
  </si>
  <si>
    <t xml:space="preserve">Onwe senior High Senior </t>
  </si>
  <si>
    <t>0051615</t>
  </si>
  <si>
    <t>0050609</t>
  </si>
  <si>
    <t>0050211</t>
  </si>
  <si>
    <t xml:space="preserve">Wiafe Akenten Presby Senior High </t>
  </si>
  <si>
    <t>0050808</t>
  </si>
  <si>
    <t>0051502</t>
  </si>
  <si>
    <t>0050608</t>
  </si>
  <si>
    <t>0050117</t>
  </si>
  <si>
    <t>0051104</t>
  </si>
  <si>
    <t>0050806</t>
  </si>
  <si>
    <t>0051808</t>
  </si>
  <si>
    <t>0050193</t>
  </si>
  <si>
    <t xml:space="preserve">Church Of Christ Senior High </t>
  </si>
  <si>
    <t>0051607</t>
  </si>
  <si>
    <t>0050194</t>
  </si>
  <si>
    <t>0050158</t>
  </si>
  <si>
    <t>0050206</t>
  </si>
  <si>
    <t>0050212</t>
  </si>
  <si>
    <t>0051606</t>
  </si>
  <si>
    <t>0051608</t>
  </si>
  <si>
    <t>0050505</t>
  </si>
  <si>
    <t>0050706</t>
  </si>
  <si>
    <t>0051103</t>
  </si>
  <si>
    <t>0051806</t>
  </si>
  <si>
    <t>0051302</t>
  </si>
  <si>
    <t>0051614</t>
  </si>
  <si>
    <t>0050154</t>
  </si>
  <si>
    <t>0050701</t>
  </si>
  <si>
    <t>0051804</t>
  </si>
  <si>
    <t>0051501</t>
  </si>
  <si>
    <t>Owerriman Senior High</t>
  </si>
  <si>
    <t>0051004</t>
  </si>
  <si>
    <t>0050703</t>
  </si>
  <si>
    <t>0051101</t>
  </si>
  <si>
    <t>0051605</t>
  </si>
  <si>
    <t>0050901</t>
  </si>
  <si>
    <t>0050504</t>
  </si>
  <si>
    <t>0050705</t>
  </si>
  <si>
    <t>0050803</t>
  </si>
  <si>
    <t>0050802</t>
  </si>
  <si>
    <t>0050207</t>
  </si>
  <si>
    <t>0050307</t>
  </si>
  <si>
    <t>0050707</t>
  </si>
  <si>
    <t>0050702</t>
  </si>
  <si>
    <t xml:space="preserve">Effiduase Senior High/Com </t>
  </si>
  <si>
    <t>0051801</t>
  </si>
  <si>
    <t>0050204</t>
  </si>
  <si>
    <t>0050503</t>
  </si>
  <si>
    <t>0051001</t>
  </si>
  <si>
    <t>0051601</t>
  </si>
  <si>
    <t>0050605</t>
  </si>
  <si>
    <t>0051202</t>
  </si>
  <si>
    <t>0050112</t>
  </si>
  <si>
    <t>0060612</t>
  </si>
  <si>
    <t xml:space="preserve">Terchire Senior High </t>
  </si>
  <si>
    <t>0060209</t>
  </si>
  <si>
    <t>0060712</t>
  </si>
  <si>
    <t xml:space="preserve">Abrafi Senior High </t>
  </si>
  <si>
    <t>0060715</t>
  </si>
  <si>
    <t>0060611</t>
  </si>
  <si>
    <t>0060713</t>
  </si>
  <si>
    <t>0060406</t>
  </si>
  <si>
    <t>0060806</t>
  </si>
  <si>
    <t>0060308</t>
  </si>
  <si>
    <t>0061103</t>
  </si>
  <si>
    <t>0060512</t>
  </si>
  <si>
    <t>0060409</t>
  </si>
  <si>
    <t>0060714</t>
  </si>
  <si>
    <t>0060304</t>
  </si>
  <si>
    <t>0060603</t>
  </si>
  <si>
    <t>0060801</t>
  </si>
  <si>
    <t>BRONG AHAFO</t>
  </si>
  <si>
    <t>KOFORIDUA SEC TECH</t>
  </si>
  <si>
    <t>Kofiase Adventist Snr High/Tech.</t>
  </si>
  <si>
    <t>Bandaman Senior High Technical Sch</t>
  </si>
  <si>
    <t>Duadaso No. 1 Senior High/Tech. Sch.</t>
  </si>
  <si>
    <t>STEM PROGRAMMES</t>
  </si>
  <si>
    <t>ENGINEERING</t>
  </si>
  <si>
    <t>BIO-MEDICALS</t>
  </si>
  <si>
    <t>AVIATION/AEROSPACE</t>
  </si>
  <si>
    <t>ROBOTICS</t>
  </si>
  <si>
    <t>Aflao Community SHS</t>
  </si>
  <si>
    <t>GREATER ACCRA</t>
  </si>
  <si>
    <t>Yendi Senior High</t>
  </si>
  <si>
    <t>Mansen Senior High</t>
  </si>
  <si>
    <t>9070514</t>
  </si>
  <si>
    <t>9021105</t>
  </si>
  <si>
    <t>Apesua Comm. Senior High</t>
  </si>
  <si>
    <t>0021404</t>
  </si>
  <si>
    <r>
      <rPr>
        <b/>
        <sz val="11"/>
        <color theme="1"/>
        <rFont val="Times New Roman"/>
        <family val="1"/>
      </rPr>
      <t>NORTHERN</t>
    </r>
    <r>
      <rPr>
        <sz val="11"/>
        <color theme="1"/>
        <rFont val="Times New Roman"/>
        <family val="1"/>
      </rPr>
      <t xml:space="preserve"> </t>
    </r>
  </si>
  <si>
    <t>Aflao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</si>
</sst>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34" x14ac:knownFonts="1">
    <font>
      <sz val="11"/>
      <color theme="1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2"/>
      <name val="Times New Roman"/>
      <family val="1"/>
    </font>
    <font>
      <b/>
      <i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FF"/>
      <name val="Times New Roman"/>
      <family val="1"/>
    </font>
    <font>
      <b/>
      <sz val="12"/>
      <color rgb="FF4A86E8"/>
      <name val="Calibri"/>
      <family val="2"/>
      <scheme val="minor"/>
    </font>
    <font>
      <b/>
      <sz val="12"/>
      <color rgb="FF4A86E8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3.5"/>
      <name val="Times New Roman"/>
      <family val="1"/>
    </font>
    <font>
      <sz val="12"/>
      <color rgb="FFFF00FF"/>
      <name val="Times New Roman"/>
      <family val="1"/>
    </font>
    <font>
      <b/>
      <sz val="12"/>
      <color rgb="FFFF00FF"/>
      <name val="Times New Roman"/>
      <family val="1"/>
    </font>
    <font>
      <b/>
      <sz val="12"/>
      <color rgb="FFFF66CC"/>
      <name val="Times New Roman"/>
      <family val="1"/>
    </font>
    <font>
      <sz val="12"/>
      <color rgb="FFFF66CC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21" fillId="0" borderId="0"/>
    <xf numFmtId="0" fontId="4" fillId="0" borderId="0"/>
  </cellStyleXfs>
  <cellXfs count="559">
    <xf numFmtId="0" fontId="0" fillId="0" borderId="0" xfId="0"/>
    <xf numFmtId="0" fontId="2" fillId="2" borderId="0" xfId="0" applyFont="1" applyFill="1" applyAlignment="1">
      <alignment horizontal="center"/>
    </xf>
    <xf numFmtId="49" fontId="2" fillId="2" borderId="11" xfId="1" applyNumberFormat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2" fillId="2" borderId="23" xfId="0" applyNumberFormat="1" applyFont="1" applyFill="1" applyBorder="1" applyAlignment="1">
      <alignment horizontal="left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left" vertical="center" wrapText="1"/>
    </xf>
    <xf numFmtId="49" fontId="2" fillId="2" borderId="25" xfId="0" applyNumberFormat="1" applyFont="1" applyFill="1" applyBorder="1" applyAlignment="1">
      <alignment horizontal="left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15" fillId="0" borderId="11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top" wrapText="1"/>
    </xf>
    <xf numFmtId="49" fontId="2" fillId="0" borderId="19" xfId="0" applyNumberFormat="1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vertical="center" wrapText="1"/>
    </xf>
    <xf numFmtId="2" fontId="2" fillId="0" borderId="19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wrapText="1"/>
    </xf>
    <xf numFmtId="0" fontId="0" fillId="0" borderId="0" xfId="0" applyAlignment="1"/>
    <xf numFmtId="0" fontId="7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9" fontId="15" fillId="0" borderId="11" xfId="0" applyNumberFormat="1" applyFont="1" applyFill="1" applyBorder="1" applyAlignment="1">
      <alignment vertical="center" wrapText="1"/>
    </xf>
    <xf numFmtId="49" fontId="15" fillId="0" borderId="11" xfId="0" applyNumberFormat="1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7" fillId="0" borderId="0" xfId="0" applyFont="1" applyFill="1"/>
    <xf numFmtId="49" fontId="15" fillId="0" borderId="8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vertical="center" wrapText="1"/>
    </xf>
    <xf numFmtId="49" fontId="15" fillId="0" borderId="11" xfId="0" applyNumberFormat="1" applyFont="1" applyFill="1" applyBorder="1" applyAlignment="1">
      <alignment horizontal="left" vertical="center" wrapText="1"/>
    </xf>
    <xf numFmtId="0" fontId="14" fillId="0" borderId="0" xfId="0" applyFont="1"/>
    <xf numFmtId="2" fontId="15" fillId="0" borderId="8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2" fontId="15" fillId="0" borderId="11" xfId="0" applyNumberFormat="1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5" fillId="0" borderId="53" xfId="0" applyFont="1" applyBorder="1" applyAlignment="1">
      <alignment horizontal="center" vertical="center"/>
    </xf>
    <xf numFmtId="0" fontId="19" fillId="0" borderId="53" xfId="0" applyFont="1" applyBorder="1"/>
    <xf numFmtId="0" fontId="5" fillId="0" borderId="11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3" fillId="0" borderId="11" xfId="2" applyFont="1" applyBorder="1" applyAlignment="1">
      <alignment horizontal="left" wrapText="1"/>
    </xf>
    <xf numFmtId="0" fontId="23" fillId="0" borderId="11" xfId="2" applyFont="1" applyBorder="1" applyAlignment="1">
      <alignment wrapText="1"/>
    </xf>
    <xf numFmtId="0" fontId="23" fillId="0" borderId="11" xfId="2" applyFont="1" applyBorder="1" applyAlignment="1">
      <alignment horizontal="left"/>
    </xf>
    <xf numFmtId="0" fontId="23" fillId="0" borderId="11" xfId="2" applyFont="1" applyBorder="1" applyAlignment="1">
      <alignment horizontal="left" vertical="top" wrapText="1"/>
    </xf>
    <xf numFmtId="0" fontId="23" fillId="0" borderId="11" xfId="2" applyFont="1" applyBorder="1" applyAlignment="1">
      <alignment horizontal="left" vertical="top"/>
    </xf>
    <xf numFmtId="0" fontId="23" fillId="0" borderId="11" xfId="2" applyFont="1" applyBorder="1"/>
    <xf numFmtId="0" fontId="23" fillId="0" borderId="11" xfId="2" applyFont="1" applyBorder="1" applyAlignment="1">
      <alignment vertical="center"/>
    </xf>
    <xf numFmtId="2" fontId="23" fillId="0" borderId="11" xfId="2" applyNumberFormat="1" applyFont="1" applyBorder="1" applyAlignment="1">
      <alignment vertical="center" wrapText="1"/>
    </xf>
    <xf numFmtId="49" fontId="23" fillId="0" borderId="11" xfId="2" applyNumberFormat="1" applyFont="1" applyBorder="1" applyAlignment="1">
      <alignment horizontal="left"/>
    </xf>
    <xf numFmtId="0" fontId="5" fillId="0" borderId="11" xfId="0" applyFont="1" applyBorder="1" applyAlignment="1">
      <alignment vertical="center" wrapText="1"/>
    </xf>
    <xf numFmtId="0" fontId="24" fillId="2" borderId="11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left"/>
    </xf>
    <xf numFmtId="0" fontId="24" fillId="2" borderId="11" xfId="0" applyFont="1" applyFill="1" applyBorder="1" applyAlignment="1">
      <alignment horizontal="left" wrapText="1"/>
    </xf>
    <xf numFmtId="49" fontId="24" fillId="2" borderId="11" xfId="0" applyNumberFormat="1" applyFont="1" applyFill="1" applyBorder="1" applyAlignment="1">
      <alignment horizontal="left" wrapText="1"/>
    </xf>
    <xf numFmtId="49" fontId="24" fillId="2" borderId="11" xfId="0" applyNumberFormat="1" applyFont="1" applyFill="1" applyBorder="1" applyAlignment="1">
      <alignment horizontal="center" wrapText="1"/>
    </xf>
    <xf numFmtId="0" fontId="24" fillId="2" borderId="11" xfId="0" applyFont="1" applyFill="1" applyBorder="1" applyAlignment="1">
      <alignment horizontal="center" wrapText="1"/>
    </xf>
    <xf numFmtId="0" fontId="24" fillId="2" borderId="11" xfId="0" applyFont="1" applyFill="1" applyBorder="1"/>
    <xf numFmtId="49" fontId="24" fillId="2" borderId="11" xfId="0" applyNumberFormat="1" applyFont="1" applyFill="1" applyBorder="1" applyAlignment="1">
      <alignment horizontal="left"/>
    </xf>
    <xf numFmtId="0" fontId="24" fillId="2" borderId="11" xfId="0" applyFont="1" applyFill="1" applyBorder="1" applyAlignment="1">
      <alignment wrapText="1"/>
    </xf>
    <xf numFmtId="49" fontId="24" fillId="2" borderId="11" xfId="0" applyNumberFormat="1" applyFont="1" applyFill="1" applyBorder="1" applyAlignment="1">
      <alignment wrapText="1"/>
    </xf>
    <xf numFmtId="0" fontId="25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left"/>
    </xf>
    <xf numFmtId="0" fontId="24" fillId="2" borderId="19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5" fillId="0" borderId="23" xfId="0" applyFont="1" applyBorder="1" applyAlignment="1">
      <alignment wrapText="1"/>
    </xf>
    <xf numFmtId="164" fontId="5" fillId="0" borderId="23" xfId="0" applyNumberFormat="1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6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2" fillId="0" borderId="23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vertical="center" wrapText="1"/>
    </xf>
    <xf numFmtId="49" fontId="2" fillId="0" borderId="23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2" fillId="0" borderId="23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left" wrapText="1"/>
    </xf>
    <xf numFmtId="49" fontId="19" fillId="4" borderId="11" xfId="0" applyNumberFormat="1" applyFont="1" applyFill="1" applyBorder="1" applyAlignment="1">
      <alignment horizontal="left" wrapText="1"/>
    </xf>
    <xf numFmtId="49" fontId="19" fillId="4" borderId="1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49" fontId="15" fillId="0" borderId="11" xfId="0" quotePrefix="1" applyNumberFormat="1" applyFont="1" applyFill="1" applyBorder="1" applyAlignment="1">
      <alignment horizontal="center" vertical="center"/>
    </xf>
    <xf numFmtId="0" fontId="17" fillId="0" borderId="1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164" fontId="5" fillId="0" borderId="11" xfId="0" quotePrefix="1" applyNumberFormat="1" applyFont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9" fillId="0" borderId="8" xfId="0" applyFont="1" applyBorder="1" applyAlignment="1">
      <alignment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9" fillId="3" borderId="0" xfId="0" applyFont="1" applyFill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wrapText="1"/>
    </xf>
    <xf numFmtId="0" fontId="19" fillId="0" borderId="0" xfId="0" applyFont="1" applyBorder="1"/>
    <xf numFmtId="0" fontId="19" fillId="0" borderId="11" xfId="0" applyFont="1" applyBorder="1"/>
    <xf numFmtId="0" fontId="5" fillId="0" borderId="1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9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wrapText="1"/>
    </xf>
    <xf numFmtId="0" fontId="26" fillId="3" borderId="10" xfId="0" applyFont="1" applyFill="1" applyBorder="1" applyAlignment="1">
      <alignment wrapText="1"/>
    </xf>
    <xf numFmtId="164" fontId="26" fillId="3" borderId="10" xfId="0" applyNumberFormat="1" applyFont="1" applyFill="1" applyBorder="1" applyAlignment="1">
      <alignment horizontal="center" wrapText="1"/>
    </xf>
    <xf numFmtId="0" fontId="26" fillId="3" borderId="10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26" fillId="3" borderId="11" xfId="0" applyFont="1" applyFill="1" applyBorder="1" applyAlignment="1">
      <alignment wrapText="1"/>
    </xf>
    <xf numFmtId="164" fontId="26" fillId="3" borderId="11" xfId="0" applyNumberFormat="1" applyFont="1" applyFill="1" applyBorder="1" applyAlignment="1">
      <alignment horizontal="center" wrapText="1"/>
    </xf>
    <xf numFmtId="0" fontId="26" fillId="3" borderId="11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wrapText="1"/>
    </xf>
    <xf numFmtId="0" fontId="19" fillId="3" borderId="1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27" fillId="3" borderId="11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wrapText="1"/>
    </xf>
    <xf numFmtId="0" fontId="26" fillId="3" borderId="11" xfId="0" applyFont="1" applyFill="1" applyBorder="1" applyAlignment="1">
      <alignment horizontal="left" vertical="top" wrapText="1"/>
    </xf>
    <xf numFmtId="0" fontId="26" fillId="3" borderId="11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28" fillId="3" borderId="11" xfId="0" applyFont="1" applyFill="1" applyBorder="1" applyAlignment="1">
      <alignment vertical="center" wrapText="1"/>
    </xf>
    <xf numFmtId="0" fontId="28" fillId="3" borderId="11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left" vertical="center" wrapText="1"/>
    </xf>
    <xf numFmtId="0" fontId="29" fillId="3" borderId="11" xfId="0" quotePrefix="1" applyFont="1" applyFill="1" applyBorder="1" applyAlignment="1">
      <alignment horizontal="center"/>
    </xf>
    <xf numFmtId="2" fontId="28" fillId="3" borderId="11" xfId="0" applyNumberFormat="1" applyFont="1" applyFill="1" applyBorder="1" applyAlignment="1">
      <alignment horizontal="left" vertical="center" wrapText="1"/>
    </xf>
    <xf numFmtId="2" fontId="28" fillId="3" borderId="11" xfId="0" applyNumberFormat="1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/>
    </xf>
    <xf numFmtId="0" fontId="28" fillId="3" borderId="11" xfId="0" applyFont="1" applyFill="1" applyBorder="1" applyAlignment="1">
      <alignment horizontal="center"/>
    </xf>
    <xf numFmtId="0" fontId="28" fillId="3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4" fontId="28" fillId="3" borderId="11" xfId="0" applyNumberFormat="1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wrapText="1"/>
    </xf>
    <xf numFmtId="0" fontId="29" fillId="3" borderId="0" xfId="0" applyFont="1" applyFill="1"/>
    <xf numFmtId="0" fontId="2" fillId="0" borderId="11" xfId="0" applyFont="1" applyFill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59" xfId="0" applyFont="1" applyFill="1" applyBorder="1"/>
    <xf numFmtId="0" fontId="2" fillId="0" borderId="10" xfId="0" applyFont="1" applyFill="1" applyBorder="1"/>
    <xf numFmtId="0" fontId="2" fillId="0" borderId="19" xfId="0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15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indent="1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left" indent="1"/>
    </xf>
    <xf numFmtId="0" fontId="5" fillId="0" borderId="55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2" xfId="0" applyFont="1" applyBorder="1" applyAlignment="1">
      <alignment horizontal="left" indent="1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left" indent="1"/>
    </xf>
    <xf numFmtId="0" fontId="19" fillId="0" borderId="11" xfId="0" applyFont="1" applyBorder="1" applyAlignment="1">
      <alignment horizontal="left"/>
    </xf>
    <xf numFmtId="0" fontId="5" fillId="0" borderId="11" xfId="4" applyFont="1" applyBorder="1"/>
    <xf numFmtId="0" fontId="19" fillId="0" borderId="11" xfId="4" applyFont="1" applyBorder="1"/>
    <xf numFmtId="0" fontId="19" fillId="0" borderId="11" xfId="0" applyFont="1" applyFill="1" applyBorder="1" applyAlignment="1">
      <alignment horizontal="left"/>
    </xf>
    <xf numFmtId="0" fontId="19" fillId="0" borderId="11" xfId="4" applyFont="1" applyFill="1" applyBorder="1"/>
    <xf numFmtId="0" fontId="12" fillId="0" borderId="0" xfId="0" applyFont="1"/>
    <xf numFmtId="0" fontId="18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 applyFill="1"/>
    <xf numFmtId="0" fontId="30" fillId="0" borderId="0" xfId="0" applyFont="1" applyFill="1" applyAlignment="1">
      <alignment horizontal="left"/>
    </xf>
    <xf numFmtId="0" fontId="31" fillId="0" borderId="0" xfId="0" applyFont="1" applyFill="1"/>
    <xf numFmtId="0" fontId="16" fillId="0" borderId="0" xfId="0" applyFont="1" applyFill="1"/>
    <xf numFmtId="0" fontId="16" fillId="0" borderId="0" xfId="0" applyFont="1"/>
    <xf numFmtId="0" fontId="32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1" xfId="2" applyFont="1" applyBorder="1"/>
    <xf numFmtId="0" fontId="18" fillId="0" borderId="11" xfId="2" applyFont="1" applyBorder="1" applyAlignment="1">
      <alignment horizontal="center"/>
    </xf>
    <xf numFmtId="0" fontId="18" fillId="0" borderId="11" xfId="2" applyFont="1" applyBorder="1"/>
    <xf numFmtId="49" fontId="23" fillId="4" borderId="11" xfId="2" applyNumberFormat="1" applyFont="1" applyFill="1" applyBorder="1" applyAlignment="1">
      <alignment horizontal="right"/>
    </xf>
    <xf numFmtId="0" fontId="18" fillId="0" borderId="11" xfId="2" applyFont="1" applyBorder="1" applyAlignment="1">
      <alignment horizontal="right"/>
    </xf>
    <xf numFmtId="49" fontId="18" fillId="0" borderId="11" xfId="3" applyNumberFormat="1" applyFont="1" applyBorder="1" applyAlignment="1">
      <alignment horizontal="right" vertical="center"/>
    </xf>
    <xf numFmtId="2" fontId="18" fillId="0" borderId="11" xfId="3" applyNumberFormat="1" applyFont="1" applyBorder="1" applyAlignment="1">
      <alignment vertical="center" wrapText="1"/>
    </xf>
    <xf numFmtId="2" fontId="18" fillId="0" borderId="11" xfId="3" applyNumberFormat="1" applyFont="1" applyBorder="1" applyAlignment="1">
      <alignment horizontal="left" vertical="center" wrapText="1"/>
    </xf>
    <xf numFmtId="0" fontId="18" fillId="5" borderId="11" xfId="2" applyFont="1" applyFill="1" applyBorder="1"/>
    <xf numFmtId="0" fontId="18" fillId="5" borderId="11" xfId="2" applyFont="1" applyFill="1" applyBorder="1" applyAlignment="1">
      <alignment horizontal="right"/>
    </xf>
    <xf numFmtId="49" fontId="23" fillId="0" borderId="11" xfId="2" applyNumberFormat="1" applyFont="1" applyBorder="1" applyAlignment="1">
      <alignment horizontal="right" vertical="center"/>
    </xf>
    <xf numFmtId="49" fontId="18" fillId="0" borderId="11" xfId="3" applyNumberFormat="1" applyFont="1" applyBorder="1" applyAlignment="1">
      <alignment vertical="center" wrapText="1"/>
    </xf>
    <xf numFmtId="0" fontId="18" fillId="0" borderId="11" xfId="2" applyFont="1" applyBorder="1" applyAlignment="1">
      <alignment wrapText="1"/>
    </xf>
    <xf numFmtId="49" fontId="23" fillId="0" borderId="11" xfId="3" applyNumberFormat="1" applyFont="1" applyBorder="1" applyAlignment="1">
      <alignment horizontal="right" vertical="center"/>
    </xf>
    <xf numFmtId="2" fontId="23" fillId="0" borderId="11" xfId="3" applyNumberFormat="1" applyFont="1" applyBorder="1" applyAlignment="1">
      <alignment vertical="center" wrapText="1"/>
    </xf>
    <xf numFmtId="49" fontId="23" fillId="0" borderId="11" xfId="3" applyNumberFormat="1" applyFont="1" applyBorder="1" applyAlignment="1">
      <alignment vertical="center" wrapText="1"/>
    </xf>
    <xf numFmtId="49" fontId="18" fillId="0" borderId="11" xfId="3" applyNumberFormat="1" applyFont="1" applyBorder="1" applyAlignment="1">
      <alignment horizontal="left" vertical="center" wrapText="1"/>
    </xf>
    <xf numFmtId="49" fontId="23" fillId="0" borderId="11" xfId="3" applyNumberFormat="1" applyFont="1" applyBorder="1" applyAlignment="1">
      <alignment vertical="center"/>
    </xf>
    <xf numFmtId="0" fontId="23" fillId="0" borderId="11" xfId="3" applyFont="1" applyBorder="1" applyAlignment="1">
      <alignment vertical="center"/>
    </xf>
    <xf numFmtId="49" fontId="23" fillId="0" borderId="11" xfId="2" applyNumberFormat="1" applyFont="1" applyBorder="1" applyAlignment="1">
      <alignment vertical="center" wrapText="1"/>
    </xf>
    <xf numFmtId="49" fontId="23" fillId="0" borderId="11" xfId="2" applyNumberFormat="1" applyFont="1" applyBorder="1" applyAlignment="1">
      <alignment vertical="center"/>
    </xf>
    <xf numFmtId="0" fontId="18" fillId="5" borderId="11" xfId="2" applyFont="1" applyFill="1" applyBorder="1" applyAlignment="1">
      <alignment wrapText="1"/>
    </xf>
    <xf numFmtId="0" fontId="23" fillId="0" borderId="11" xfId="2" applyFont="1" applyBorder="1" applyAlignment="1">
      <alignment horizontal="right" vertical="center"/>
    </xf>
    <xf numFmtId="0" fontId="23" fillId="0" borderId="11" xfId="3" applyFont="1" applyBorder="1" applyAlignment="1">
      <alignment vertical="center" wrapText="1"/>
    </xf>
    <xf numFmtId="0" fontId="18" fillId="0" borderId="11" xfId="3" applyFont="1" applyBorder="1" applyAlignment="1">
      <alignment horizontal="right"/>
    </xf>
    <xf numFmtId="0" fontId="18" fillId="0" borderId="11" xfId="2" applyFont="1" applyBorder="1" applyAlignment="1">
      <alignment vertical="top"/>
    </xf>
    <xf numFmtId="49" fontId="23" fillId="0" borderId="11" xfId="2" applyNumberFormat="1" applyFont="1" applyBorder="1" applyAlignment="1">
      <alignment vertical="top"/>
    </xf>
    <xf numFmtId="2" fontId="23" fillId="0" borderId="11" xfId="2" applyNumberFormat="1" applyFont="1" applyBorder="1" applyAlignment="1">
      <alignment vertical="top" wrapText="1"/>
    </xf>
    <xf numFmtId="0" fontId="18" fillId="0" borderId="0" xfId="0" applyFont="1" applyAlignment="1">
      <alignment vertical="top"/>
    </xf>
    <xf numFmtId="0" fontId="23" fillId="0" borderId="11" xfId="2" applyFont="1" applyBorder="1" applyAlignment="1">
      <alignment vertical="top" wrapText="1"/>
    </xf>
    <xf numFmtId="0" fontId="23" fillId="0" borderId="11" xfId="2" applyFont="1" applyBorder="1" applyAlignment="1">
      <alignment vertical="top"/>
    </xf>
    <xf numFmtId="0" fontId="23" fillId="5" borderId="11" xfId="2" applyFont="1" applyFill="1" applyBorder="1" applyAlignment="1">
      <alignment horizontal="left" vertical="top" wrapText="1"/>
    </xf>
    <xf numFmtId="0" fontId="23" fillId="5" borderId="11" xfId="2" applyFont="1" applyFill="1" applyBorder="1" applyAlignment="1">
      <alignment vertical="top" wrapText="1"/>
    </xf>
    <xf numFmtId="0" fontId="19" fillId="0" borderId="0" xfId="0" applyFont="1" applyAlignment="1"/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/>
    <xf numFmtId="0" fontId="16" fillId="0" borderId="0" xfId="0" applyFont="1" applyFill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9" xfId="0" applyFont="1" applyFill="1" applyBorder="1"/>
    <xf numFmtId="0" fontId="16" fillId="0" borderId="1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vertical="center"/>
    </xf>
    <xf numFmtId="2" fontId="16" fillId="0" borderId="11" xfId="0" applyNumberFormat="1" applyFont="1" applyFill="1" applyBorder="1" applyAlignment="1">
      <alignment vertical="center" wrapText="1"/>
    </xf>
    <xf numFmtId="2" fontId="16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49" fontId="16" fillId="0" borderId="8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wrapText="1"/>
    </xf>
    <xf numFmtId="49" fontId="16" fillId="0" borderId="11" xfId="0" applyNumberFormat="1" applyFont="1" applyFill="1" applyBorder="1" applyAlignment="1">
      <alignment horizontal="left" vertical="center"/>
    </xf>
    <xf numFmtId="49" fontId="16" fillId="0" borderId="11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vertical="center"/>
    </xf>
    <xf numFmtId="2" fontId="16" fillId="0" borderId="19" xfId="0" applyNumberFormat="1" applyFont="1" applyFill="1" applyBorder="1" applyAlignment="1">
      <alignment vertical="center" wrapText="1"/>
    </xf>
    <xf numFmtId="2" fontId="16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49" fontId="16" fillId="0" borderId="47" xfId="0" applyNumberFormat="1" applyFont="1" applyFill="1" applyBorder="1" applyAlignment="1">
      <alignment horizontal="center" vertical="center" wrapText="1"/>
    </xf>
    <xf numFmtId="49" fontId="16" fillId="0" borderId="23" xfId="0" applyNumberFormat="1" applyFont="1" applyFill="1" applyBorder="1" applyAlignment="1">
      <alignment vertical="center" wrapText="1"/>
    </xf>
    <xf numFmtId="49" fontId="16" fillId="0" borderId="23" xfId="0" applyNumberFormat="1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>
      <alignment vertical="center" wrapText="1"/>
    </xf>
    <xf numFmtId="2" fontId="16" fillId="0" borderId="0" xfId="0" applyNumberFormat="1" applyFont="1" applyFill="1" applyBorder="1" applyAlignment="1">
      <alignment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textRotation="90"/>
    </xf>
    <xf numFmtId="0" fontId="16" fillId="0" borderId="8" xfId="0" applyFont="1" applyFill="1" applyBorder="1" applyAlignment="1">
      <alignment horizontal="center" textRotation="90"/>
    </xf>
    <xf numFmtId="0" fontId="16" fillId="0" borderId="10" xfId="0" applyFont="1" applyFill="1" applyBorder="1" applyAlignment="1">
      <alignment horizontal="center" textRotation="90"/>
    </xf>
    <xf numFmtId="0" fontId="16" fillId="0" borderId="19" xfId="0" applyFont="1" applyFill="1" applyBorder="1" applyAlignment="1">
      <alignment horizontal="center" textRotation="90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/>
    </xf>
    <xf numFmtId="0" fontId="33" fillId="0" borderId="27" xfId="0" applyFont="1" applyFill="1" applyBorder="1" applyAlignment="1">
      <alignment horizontal="left" vertical="center"/>
    </xf>
    <xf numFmtId="0" fontId="33" fillId="0" borderId="28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textRotation="90"/>
    </xf>
    <xf numFmtId="0" fontId="16" fillId="0" borderId="8" xfId="0" applyFont="1" applyFill="1" applyBorder="1" applyAlignment="1">
      <alignment horizontal="left" vertical="center" textRotation="90" wrapText="1"/>
    </xf>
    <xf numFmtId="0" fontId="16" fillId="0" borderId="10" xfId="0" applyFont="1" applyFill="1" applyBorder="1" applyAlignment="1">
      <alignment horizontal="left" vertical="center" textRotation="90" wrapText="1"/>
    </xf>
    <xf numFmtId="0" fontId="16" fillId="0" borderId="19" xfId="0" applyFont="1" applyFill="1" applyBorder="1" applyAlignment="1">
      <alignment horizontal="left" vertical="center" textRotation="90" wrapText="1"/>
    </xf>
    <xf numFmtId="0" fontId="33" fillId="0" borderId="11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textRotation="90" wrapText="1"/>
    </xf>
    <xf numFmtId="49" fontId="16" fillId="0" borderId="11" xfId="0" applyNumberFormat="1" applyFont="1" applyFill="1" applyBorder="1" applyAlignment="1">
      <alignment textRotation="90"/>
    </xf>
    <xf numFmtId="0" fontId="33" fillId="0" borderId="11" xfId="0" applyFont="1" applyFill="1" applyBorder="1" applyAlignment="1">
      <alignment horizontal="left" vertical="top" wrapText="1"/>
    </xf>
    <xf numFmtId="0" fontId="33" fillId="0" borderId="22" xfId="0" applyFont="1" applyFill="1" applyBorder="1" applyAlignment="1">
      <alignment horizontal="left" vertical="top" wrapText="1"/>
    </xf>
    <xf numFmtId="0" fontId="33" fillId="0" borderId="45" xfId="0" applyFont="1" applyFill="1" applyBorder="1" applyAlignment="1">
      <alignment horizontal="left" vertical="top" wrapText="1"/>
    </xf>
    <xf numFmtId="0" fontId="33" fillId="0" borderId="42" xfId="0" applyFont="1" applyFill="1" applyBorder="1" applyAlignment="1">
      <alignment horizontal="left" vertical="top" wrapText="1"/>
    </xf>
    <xf numFmtId="0" fontId="33" fillId="0" borderId="12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46" xfId="0" applyFont="1" applyFill="1" applyBorder="1" applyAlignment="1">
      <alignment horizontal="left" vertical="top" wrapText="1"/>
    </xf>
    <xf numFmtId="0" fontId="33" fillId="0" borderId="20" xfId="0" applyFont="1" applyFill="1" applyBorder="1" applyAlignment="1">
      <alignment horizontal="left" vertical="top" wrapText="1"/>
    </xf>
    <xf numFmtId="0" fontId="33" fillId="0" borderId="35" xfId="0" applyFont="1" applyFill="1" applyBorder="1" applyAlignment="1">
      <alignment horizontal="left" vertical="top" wrapText="1"/>
    </xf>
    <xf numFmtId="0" fontId="33" fillId="0" borderId="36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textRotation="90"/>
    </xf>
    <xf numFmtId="0" fontId="16" fillId="0" borderId="39" xfId="0" applyFont="1" applyFill="1" applyBorder="1" applyAlignment="1">
      <alignment horizontal="center" textRotation="90"/>
    </xf>
    <xf numFmtId="0" fontId="16" fillId="0" borderId="40" xfId="0" applyFont="1" applyFill="1" applyBorder="1" applyAlignment="1">
      <alignment horizontal="center" textRotation="90"/>
    </xf>
    <xf numFmtId="0" fontId="16" fillId="0" borderId="28" xfId="0" applyFont="1" applyFill="1" applyBorder="1" applyAlignment="1">
      <alignment horizontal="left" vertical="center" textRotation="90" wrapText="1"/>
    </xf>
    <xf numFmtId="0" fontId="16" fillId="0" borderId="8" xfId="0" applyFont="1" applyFill="1" applyBorder="1" applyAlignment="1">
      <alignment textRotation="90"/>
    </xf>
    <xf numFmtId="0" fontId="16" fillId="0" borderId="21" xfId="0" applyFont="1" applyFill="1" applyBorder="1" applyAlignment="1">
      <alignment horizontal="center" textRotation="90"/>
    </xf>
    <xf numFmtId="0" fontId="16" fillId="0" borderId="22" xfId="0" applyFont="1" applyFill="1" applyBorder="1" applyAlignment="1">
      <alignment horizontal="center" textRotation="90"/>
    </xf>
    <xf numFmtId="0" fontId="16" fillId="0" borderId="15" xfId="0" applyFont="1" applyFill="1" applyBorder="1" applyAlignment="1">
      <alignment horizontal="center" textRotation="90"/>
    </xf>
    <xf numFmtId="0" fontId="6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/>
    </xf>
    <xf numFmtId="0" fontId="22" fillId="0" borderId="57" xfId="0" applyFont="1" applyBorder="1"/>
    <xf numFmtId="0" fontId="22" fillId="0" borderId="58" xfId="0" applyFont="1" applyBorder="1"/>
    <xf numFmtId="0" fontId="5" fillId="0" borderId="44" xfId="0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" fillId="0" borderId="49" xfId="0" applyFont="1" applyBorder="1"/>
    <xf numFmtId="0" fontId="5" fillId="0" borderId="50" xfId="0" applyFont="1" applyBorder="1" applyAlignment="1">
      <alignment horizontal="center" vertical="center"/>
    </xf>
    <xf numFmtId="0" fontId="2" fillId="0" borderId="5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20" fillId="0" borderId="0" xfId="0" applyFont="1" applyAlignment="1">
      <alignment horizontal="left"/>
    </xf>
    <xf numFmtId="0" fontId="19" fillId="0" borderId="0" xfId="0" applyFont="1" applyAlignment="1"/>
    <xf numFmtId="164" fontId="2" fillId="0" borderId="11" xfId="0" applyNumberFormat="1" applyFont="1" applyFill="1" applyBorder="1" applyAlignment="1">
      <alignment horizontal="center"/>
    </xf>
    <xf numFmtId="164" fontId="2" fillId="0" borderId="11" xfId="0" quotePrefix="1" applyNumberFormat="1" applyFont="1" applyFill="1" applyBorder="1" applyAlignment="1">
      <alignment horizontal="center"/>
    </xf>
  </cellXfs>
  <cellStyles count="5">
    <cellStyle name="Explanatory Text" xfId="1" builtinId="53"/>
    <cellStyle name="Normal" xfId="0" builtinId="0"/>
    <cellStyle name="Normal 2" xfId="3"/>
    <cellStyle name="Normal 2 2" xfId="4"/>
    <cellStyle name="Normal 3" xfId="2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24245</xdr:colOff>
      <xdr:row>0</xdr:row>
      <xdr:rowOff>24243</xdr:rowOff>
    </xdr:from>
    <xdr:to>
      <xdr:col>14</xdr:col>
      <xdr:colOff>0</xdr:colOff>
      <xdr:row>33</xdr:row>
      <xdr:rowOff>131616</xdr:rowOff>
    </xdr:to>
    <xdr:sp macro="" textlink="">
      <xdr:nvSpPr>
        <xdr:cNvPr id="2" name="TextBox 1"/>
        <xdr:cNvSpPr txBox="1"/>
      </xdr:nvSpPr>
      <xdr:spPr>
        <a:xfrm>
          <a:off x="24245" y="24243"/>
          <a:ext cx="9207678" cy="61520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en-US" sz="2400">
            <a:effectLst/>
            <a:latin typeface="Arial Rounded MT Bold" panose="020F0704030504030204" pitchFamily="34" charset="0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2400">
              <a:effectLst/>
              <a:latin typeface="Arial Rounded MT Bold" panose="020F0704030504030204" pitchFamily="34" charset="0"/>
              <a:ea typeface="Calibri"/>
              <a:cs typeface="Times New Roman"/>
            </a:rPr>
            <a:t>MINISTRY OF EDUCATION</a:t>
          </a:r>
          <a:endParaRPr lang="en-US" sz="1400">
            <a:effectLst/>
            <a:latin typeface="Arial Rounded MT Bold" panose="020F0704030504030204" pitchFamily="34" charset="0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2400">
              <a:effectLst/>
              <a:latin typeface="Arial Rounded MT Bold" panose="020F0704030504030204" pitchFamily="34" charset="0"/>
              <a:ea typeface="Calibri"/>
              <a:cs typeface="Times New Roman"/>
            </a:rPr>
            <a:t>GHANA EDUCATION SERVICE/TVET SERVICE</a:t>
          </a:r>
          <a:endParaRPr lang="en-US" sz="1400">
            <a:effectLst/>
            <a:latin typeface="Arial Rounded MT Bold" panose="020F0704030504030204" pitchFamily="34" charset="0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100">
              <a:effectLst/>
              <a:latin typeface="Cooper Black"/>
              <a:ea typeface="Calibri"/>
              <a:cs typeface="Times New Roman"/>
            </a:rPr>
            <a:t> </a:t>
          </a:r>
          <a:endParaRPr lang="en-US" sz="80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100">
              <a:effectLst/>
              <a:latin typeface="Cooper Black"/>
              <a:ea typeface="Calibri"/>
              <a:cs typeface="Times New Roman"/>
            </a:rPr>
            <a:t> </a:t>
          </a:r>
          <a:endParaRPr lang="en-US" sz="80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3200">
              <a:effectLst/>
              <a:latin typeface="Cooper Black"/>
              <a:ea typeface="Calibri"/>
              <a:cs typeface="Times New Roman"/>
            </a:rPr>
            <a:t>2022 SECOND CYCLE PUBLIC SCHOOLS REGISTER</a:t>
          </a:r>
          <a:endParaRPr lang="en-US" sz="18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n-US" sz="800">
              <a:effectLst/>
              <a:latin typeface="+mn-lt"/>
              <a:ea typeface="Calibri"/>
              <a:cs typeface="Times New Roman"/>
            </a:rPr>
            <a:t> 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26670</xdr:rowOff>
    </xdr:from>
    <xdr:to>
      <xdr:col>14</xdr:col>
      <xdr:colOff>621030</xdr:colOff>
      <xdr:row>33</xdr:row>
      <xdr:rowOff>3810</xdr:rowOff>
    </xdr:to>
    <xdr:sp macro="" textlink="">
      <xdr:nvSpPr>
        <xdr:cNvPr id="2" name="TextBox 1"/>
        <xdr:cNvSpPr txBox="1"/>
      </xdr:nvSpPr>
      <xdr:spPr>
        <a:xfrm>
          <a:off x="38100" y="26670"/>
          <a:ext cx="9437370" cy="6012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part of measures to ensure a smooth placement of qualified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BECE </a:t>
          </a:r>
          <a:r>
            <a:rPr 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candidates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The Ghana Education Service (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GES)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the Technical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Vocational Education and Training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(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TVETS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have put in place the following arrangements for the information of parents/guardians/candidates and the general public.</a:t>
          </a:r>
        </a:p>
        <a:p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Updates Added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 of cluster of schools: These are similar schools that belong to same category which candidates may comfortably accept as alternative schools to their initial choices.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Grouping of Schools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second cycle institutions have been grouped as follows: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I. Public second Cycle Institution: Four (4) groups namely Categories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II.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Appendix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1: contains detailed technical institutions (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programmes 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III.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Appendix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2: contains detailed subjects of the Technical Programmes in the Sec/Tech. institutions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IV.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Appendix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contains Special Boarding schools for the sixth (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6th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Choice </a:t>
          </a:r>
          <a:endParaRPr lang="en-US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Appendix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Cluster of schools</a:t>
          </a:r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Appendix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5: contains list of Special Education Need (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schools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VII.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Sample Choice: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Examples of correct and wrong choices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Before Selection of Schools and Programmes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Before Selection of Schools and Programmes offered, parents/guardians are advised to note that all schools selected 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1st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6th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are considered in placement of candidates.</a:t>
          </a:r>
        </a:p>
        <a:p>
          <a:r>
            <a:rPr lang="en-US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	</a:t>
          </a:r>
        </a:p>
        <a:p>
          <a:r>
            <a:rPr lang="en-US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D. Conditions for selection of schools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Candidates with guidance from parents/guardians and school authorities;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Must choose Six (6) schools (1st - 6th choices) in all.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Must select programmes and accommodation for each selected school.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Must choose a compulsory day as 6th choice (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Catchment Area School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or choose boarding school from the list of schools in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Appendix 4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Must indicate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'yes'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'no'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accept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decline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opt for a cluster.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Candidates who wish to offer purely TVET Programmes must select all six (6) TVETS schools from CATEGORY A, B and C as Day or Boarding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  Cannot choose more than one (1) School from Category A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g) Cannot select more than two (2) schools from Category B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h) May select five (5) choices from Category C and One (1) from Category D (Day) or Appendix 3 (Special Boarding)</a:t>
          </a:r>
        </a:p>
        <a:p>
          <a:endParaRPr 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323850</xdr:colOff>
          <xdr:row>2</xdr:row>
          <xdr:rowOff>133350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12</xdr:col>
      <xdr:colOff>117186</xdr:colOff>
      <xdr:row>30</xdr:row>
      <xdr:rowOff>28865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20" t="15390" r="21350" b="6080"/>
        <a:stretch/>
      </xdr:blipFill>
      <xdr:spPr>
        <a:xfrm>
          <a:off x="0" y="0"/>
          <a:ext cx="7432386" cy="5743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WhiteSpace="0" view="pageLayout" zoomScale="75" zoomScaleNormal="100" zoomScalePageLayoutView="75" workbookViewId="0">
      <selection activeCell="P11" sqref="P11"/>
    </sheetView>
  </sheetViews>
  <sheetFormatPr defaultRowHeight="15" x14ac:dyDescent="0.25"/>
  <sheetData/>
  <pageMargins left="0.25" right="0.25" top="0.75" bottom="0.75" header="0.3" footer="0.3"/>
  <pageSetup orientation="landscape" r:id="rId1"/>
  <headerFooter>
    <oddFooter>&amp;C&amp;"-,Italic"cssps/fshs 2022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Layout" topLeftCell="A73" zoomScaleNormal="100" workbookViewId="0">
      <selection activeCell="B8" sqref="B8"/>
    </sheetView>
  </sheetViews>
  <sheetFormatPr defaultColWidth="21.140625" defaultRowHeight="15.75" x14ac:dyDescent="0.25"/>
  <cols>
    <col min="1" max="1" width="18.85546875" style="315" customWidth="1"/>
    <col min="2" max="2" width="43.85546875" style="241" customWidth="1"/>
    <col min="3" max="3" width="25.140625" style="241" bestFit="1" customWidth="1"/>
    <col min="4" max="4" width="20.5703125" style="241" bestFit="1" customWidth="1"/>
    <col min="5" max="5" width="31.7109375" style="241" bestFit="1" customWidth="1"/>
    <col min="6" max="6" width="18.42578125" style="241" bestFit="1" customWidth="1"/>
    <col min="7" max="7" width="16.140625" style="241" bestFit="1" customWidth="1"/>
    <col min="8" max="8" width="28.140625" style="241" bestFit="1" customWidth="1"/>
    <col min="9" max="9" width="17.85546875" style="241" bestFit="1" customWidth="1"/>
    <col min="10" max="10" width="14.5703125" style="241" bestFit="1" customWidth="1"/>
    <col min="11" max="11" width="15" style="241" bestFit="1" customWidth="1"/>
    <col min="12" max="12" width="25.7109375" style="241" bestFit="1" customWidth="1"/>
    <col min="13" max="16384" width="21.140625" style="241"/>
  </cols>
  <sheetData>
    <row r="1" spans="1:12" x14ac:dyDescent="0.25">
      <c r="B1" s="316" t="s">
        <v>2988</v>
      </c>
      <c r="K1" s="316" t="s">
        <v>2979</v>
      </c>
      <c r="L1" s="316" t="s">
        <v>2978</v>
      </c>
    </row>
    <row r="2" spans="1:12" x14ac:dyDescent="0.25">
      <c r="A2" s="196" t="s">
        <v>77</v>
      </c>
      <c r="B2" s="317" t="s">
        <v>2977</v>
      </c>
      <c r="K2" s="317" t="s">
        <v>2969</v>
      </c>
      <c r="L2" s="317" t="s">
        <v>2968</v>
      </c>
    </row>
    <row r="3" spans="1:12" x14ac:dyDescent="0.25">
      <c r="A3" s="196" t="s">
        <v>73</v>
      </c>
      <c r="B3" s="317" t="s">
        <v>2967</v>
      </c>
      <c r="K3" s="317" t="s">
        <v>2959</v>
      </c>
      <c r="L3" s="317" t="s">
        <v>2958</v>
      </c>
    </row>
    <row r="4" spans="1:12" x14ac:dyDescent="0.25">
      <c r="A4" s="196" t="s">
        <v>64</v>
      </c>
      <c r="B4" s="317" t="s">
        <v>2957</v>
      </c>
      <c r="K4" s="317" t="s">
        <v>2948</v>
      </c>
      <c r="L4" s="317" t="s">
        <v>2947</v>
      </c>
    </row>
    <row r="5" spans="1:12" x14ac:dyDescent="0.25">
      <c r="A5" s="196" t="s">
        <v>68</v>
      </c>
      <c r="B5" s="317" t="s">
        <v>2946</v>
      </c>
      <c r="G5" s="317"/>
      <c r="K5" s="317"/>
      <c r="L5" s="317" t="s">
        <v>2940</v>
      </c>
    </row>
    <row r="6" spans="1:12" x14ac:dyDescent="0.25">
      <c r="B6" s="317"/>
      <c r="F6" s="317"/>
      <c r="G6" s="317"/>
      <c r="J6" s="317"/>
      <c r="K6" s="317"/>
      <c r="L6" s="317"/>
    </row>
    <row r="7" spans="1:12" x14ac:dyDescent="0.25">
      <c r="B7" s="316" t="s">
        <v>2987</v>
      </c>
      <c r="F7" s="317"/>
      <c r="G7" s="317"/>
      <c r="H7" s="317"/>
      <c r="I7" s="317"/>
      <c r="J7" s="317"/>
      <c r="K7" s="317"/>
      <c r="L7" s="317"/>
    </row>
    <row r="8" spans="1:12" x14ac:dyDescent="0.25">
      <c r="A8" s="196" t="s">
        <v>163</v>
      </c>
      <c r="B8" s="317" t="s">
        <v>2976</v>
      </c>
      <c r="E8" s="317"/>
      <c r="F8" s="317"/>
      <c r="G8" s="317"/>
      <c r="H8" s="317"/>
      <c r="I8" s="317"/>
      <c r="J8" s="317"/>
      <c r="K8" s="317"/>
      <c r="L8" s="317"/>
    </row>
    <row r="9" spans="1:12" x14ac:dyDescent="0.25">
      <c r="A9" s="196" t="s">
        <v>169</v>
      </c>
      <c r="B9" s="317" t="s">
        <v>2966</v>
      </c>
      <c r="C9" s="317"/>
      <c r="E9" s="317"/>
      <c r="F9" s="317"/>
      <c r="G9" s="317"/>
      <c r="H9" s="317"/>
      <c r="I9" s="317"/>
      <c r="J9" s="317"/>
      <c r="K9" s="317"/>
      <c r="L9" s="317"/>
    </row>
    <row r="10" spans="1:12" x14ac:dyDescent="0.25">
      <c r="A10" s="196" t="s">
        <v>167</v>
      </c>
      <c r="B10" s="317" t="s">
        <v>2956</v>
      </c>
    </row>
    <row r="11" spans="1:12" x14ac:dyDescent="0.25">
      <c r="A11" s="196" t="s">
        <v>177</v>
      </c>
      <c r="B11" s="317" t="s">
        <v>2945</v>
      </c>
    </row>
    <row r="12" spans="1:12" x14ac:dyDescent="0.25">
      <c r="A12" s="196" t="s">
        <v>192</v>
      </c>
      <c r="B12" s="317" t="s">
        <v>2939</v>
      </c>
    </row>
    <row r="13" spans="1:12" x14ac:dyDescent="0.25">
      <c r="A13" s="196" t="s">
        <v>195</v>
      </c>
      <c r="B13" s="317" t="s">
        <v>2934</v>
      </c>
    </row>
    <row r="14" spans="1:12" x14ac:dyDescent="0.25">
      <c r="A14" s="196" t="s">
        <v>189</v>
      </c>
      <c r="B14" s="317" t="s">
        <v>2931</v>
      </c>
      <c r="C14" s="241" t="s">
        <v>2134</v>
      </c>
    </row>
    <row r="17" spans="1:2" x14ac:dyDescent="0.25">
      <c r="B17" s="316" t="s">
        <v>2986</v>
      </c>
    </row>
    <row r="18" spans="1:2" x14ac:dyDescent="0.25">
      <c r="A18" s="196" t="s">
        <v>142</v>
      </c>
      <c r="B18" s="317" t="s">
        <v>2975</v>
      </c>
    </row>
    <row r="19" spans="1:2" x14ac:dyDescent="0.25">
      <c r="A19" s="196" t="s">
        <v>107</v>
      </c>
      <c r="B19" s="317" t="s">
        <v>2965</v>
      </c>
    </row>
    <row r="20" spans="1:2" x14ac:dyDescent="0.25">
      <c r="B20" s="317" t="s">
        <v>2955</v>
      </c>
    </row>
    <row r="21" spans="1:2" x14ac:dyDescent="0.25">
      <c r="B21" s="317" t="s">
        <v>2944</v>
      </c>
    </row>
    <row r="22" spans="1:2" x14ac:dyDescent="0.25">
      <c r="B22" s="317" t="s">
        <v>2938</v>
      </c>
    </row>
    <row r="23" spans="1:2" x14ac:dyDescent="0.25">
      <c r="B23" s="317" t="s">
        <v>2933</v>
      </c>
    </row>
    <row r="24" spans="1:2" x14ac:dyDescent="0.25">
      <c r="A24" s="318" t="s">
        <v>119</v>
      </c>
      <c r="B24" s="319" t="s">
        <v>120</v>
      </c>
    </row>
    <row r="25" spans="1:2" x14ac:dyDescent="0.25">
      <c r="B25" s="317" t="s">
        <v>2930</v>
      </c>
    </row>
    <row r="27" spans="1:2" x14ac:dyDescent="0.25">
      <c r="B27" s="316" t="s">
        <v>2985</v>
      </c>
    </row>
    <row r="28" spans="1:2" x14ac:dyDescent="0.25">
      <c r="A28" s="315" t="s">
        <v>41</v>
      </c>
      <c r="B28" s="317" t="s">
        <v>42</v>
      </c>
    </row>
    <row r="29" spans="1:2" x14ac:dyDescent="0.25">
      <c r="B29" s="317" t="s">
        <v>2964</v>
      </c>
    </row>
    <row r="30" spans="1:2" x14ac:dyDescent="0.25">
      <c r="B30" s="317" t="s">
        <v>2954</v>
      </c>
    </row>
    <row r="31" spans="1:2" x14ac:dyDescent="0.25">
      <c r="B31" s="317" t="s">
        <v>2943</v>
      </c>
    </row>
    <row r="32" spans="1:2" x14ac:dyDescent="0.25">
      <c r="A32" s="196" t="s">
        <v>35</v>
      </c>
      <c r="B32" s="317" t="s">
        <v>2937</v>
      </c>
    </row>
    <row r="33" spans="1:2" x14ac:dyDescent="0.25">
      <c r="B33" s="317" t="s">
        <v>2932</v>
      </c>
    </row>
    <row r="35" spans="1:2" x14ac:dyDescent="0.25">
      <c r="B35" s="316" t="s">
        <v>2984</v>
      </c>
    </row>
    <row r="36" spans="1:2" x14ac:dyDescent="0.25">
      <c r="B36" s="317" t="s">
        <v>2974</v>
      </c>
    </row>
    <row r="37" spans="1:2" x14ac:dyDescent="0.25">
      <c r="B37" s="317" t="s">
        <v>2963</v>
      </c>
    </row>
    <row r="38" spans="1:2" x14ac:dyDescent="0.25">
      <c r="B38" s="317" t="s">
        <v>2953</v>
      </c>
    </row>
    <row r="39" spans="1:2" x14ac:dyDescent="0.25">
      <c r="A39" s="318" t="s">
        <v>123</v>
      </c>
      <c r="B39" s="319" t="s">
        <v>124</v>
      </c>
    </row>
    <row r="41" spans="1:2" x14ac:dyDescent="0.25">
      <c r="B41" s="316" t="s">
        <v>2983</v>
      </c>
    </row>
    <row r="42" spans="1:2" x14ac:dyDescent="0.25">
      <c r="B42" s="317" t="s">
        <v>2973</v>
      </c>
    </row>
    <row r="43" spans="1:2" x14ac:dyDescent="0.25">
      <c r="B43" s="317" t="s">
        <v>2962</v>
      </c>
    </row>
    <row r="44" spans="1:2" x14ac:dyDescent="0.25">
      <c r="B44" s="317" t="s">
        <v>2952</v>
      </c>
    </row>
    <row r="46" spans="1:2" x14ac:dyDescent="0.25">
      <c r="B46" s="316" t="s">
        <v>2982</v>
      </c>
    </row>
    <row r="47" spans="1:2" x14ac:dyDescent="0.25">
      <c r="B47" s="317" t="s">
        <v>2972</v>
      </c>
    </row>
    <row r="48" spans="1:2" x14ac:dyDescent="0.25">
      <c r="B48" s="317" t="s">
        <v>3526</v>
      </c>
    </row>
    <row r="49" spans="1:2" x14ac:dyDescent="0.25">
      <c r="B49" s="317" t="s">
        <v>2951</v>
      </c>
    </row>
    <row r="50" spans="1:2" x14ac:dyDescent="0.25">
      <c r="B50" s="317" t="s">
        <v>2942</v>
      </c>
    </row>
    <row r="51" spans="1:2" x14ac:dyDescent="0.25">
      <c r="B51" s="317" t="s">
        <v>2936</v>
      </c>
    </row>
    <row r="53" spans="1:2" x14ac:dyDescent="0.25">
      <c r="B53" s="316" t="s">
        <v>2981</v>
      </c>
    </row>
    <row r="54" spans="1:2" x14ac:dyDescent="0.25">
      <c r="B54" s="317" t="s">
        <v>2971</v>
      </c>
    </row>
    <row r="55" spans="1:2" x14ac:dyDescent="0.25">
      <c r="B55" s="317" t="s">
        <v>2961</v>
      </c>
    </row>
    <row r="56" spans="1:2" x14ac:dyDescent="0.25">
      <c r="B56" s="317" t="s">
        <v>2950</v>
      </c>
    </row>
    <row r="57" spans="1:2" x14ac:dyDescent="0.25">
      <c r="A57" s="197" t="s">
        <v>111</v>
      </c>
      <c r="B57" s="198" t="s">
        <v>112</v>
      </c>
    </row>
    <row r="58" spans="1:2" x14ac:dyDescent="0.25">
      <c r="B58" s="317" t="s">
        <v>2935</v>
      </c>
    </row>
    <row r="60" spans="1:2" x14ac:dyDescent="0.25">
      <c r="B60" s="316" t="s">
        <v>2980</v>
      </c>
    </row>
    <row r="61" spans="1:2" x14ac:dyDescent="0.25">
      <c r="B61" s="317" t="s">
        <v>2970</v>
      </c>
    </row>
    <row r="62" spans="1:2" x14ac:dyDescent="0.25">
      <c r="B62" s="317" t="s">
        <v>2960</v>
      </c>
    </row>
    <row r="63" spans="1:2" x14ac:dyDescent="0.25">
      <c r="B63" s="317" t="s">
        <v>2949</v>
      </c>
    </row>
    <row r="64" spans="1:2" x14ac:dyDescent="0.25">
      <c r="B64" s="317" t="s">
        <v>2941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9"/>
  <sheetViews>
    <sheetView workbookViewId="0">
      <selection activeCell="E5" sqref="E5"/>
    </sheetView>
  </sheetViews>
  <sheetFormatPr defaultRowHeight="15" x14ac:dyDescent="0.25"/>
  <cols>
    <col min="1" max="1" width="9.140625" style="298"/>
    <col min="2" max="2" width="36.140625" style="298" bestFit="1" customWidth="1"/>
    <col min="3" max="3" width="8.85546875" style="321"/>
    <col min="4" max="16384" width="9.140625" style="298"/>
  </cols>
  <sheetData>
    <row r="1" spans="1:3" x14ac:dyDescent="0.25">
      <c r="B1" s="320" t="s">
        <v>62</v>
      </c>
    </row>
    <row r="2" spans="1:3" x14ac:dyDescent="0.25">
      <c r="B2" s="320" t="s">
        <v>2996</v>
      </c>
    </row>
    <row r="3" spans="1:3" x14ac:dyDescent="0.25">
      <c r="A3" s="322" t="s">
        <v>3204</v>
      </c>
      <c r="B3" s="322" t="s">
        <v>463</v>
      </c>
      <c r="C3" s="323" t="s">
        <v>3003</v>
      </c>
    </row>
    <row r="4" spans="1:3" x14ac:dyDescent="0.25">
      <c r="A4" s="322" t="s">
        <v>3203</v>
      </c>
      <c r="B4" s="322" t="s">
        <v>458</v>
      </c>
      <c r="C4" s="323" t="s">
        <v>3003</v>
      </c>
    </row>
    <row r="5" spans="1:3" x14ac:dyDescent="0.25">
      <c r="A5" s="322" t="s">
        <v>3202</v>
      </c>
      <c r="B5" s="322" t="s">
        <v>320</v>
      </c>
      <c r="C5" s="323" t="s">
        <v>3003</v>
      </c>
    </row>
    <row r="6" spans="1:3" ht="15.75" x14ac:dyDescent="0.25">
      <c r="A6" s="322" t="s">
        <v>3201</v>
      </c>
      <c r="B6" s="322" t="s">
        <v>488</v>
      </c>
      <c r="C6" s="330" t="s">
        <v>3003</v>
      </c>
    </row>
    <row r="7" spans="1:3" x14ac:dyDescent="0.25">
      <c r="A7" s="322" t="s">
        <v>3200</v>
      </c>
      <c r="B7" s="322" t="s">
        <v>484</v>
      </c>
      <c r="C7" s="323" t="s">
        <v>3003</v>
      </c>
    </row>
    <row r="8" spans="1:3" x14ac:dyDescent="0.25">
      <c r="A8" s="322" t="s">
        <v>3199</v>
      </c>
      <c r="B8" s="322" t="s">
        <v>460</v>
      </c>
      <c r="C8" s="323" t="s">
        <v>3003</v>
      </c>
    </row>
    <row r="9" spans="1:3" x14ac:dyDescent="0.25">
      <c r="A9" s="322" t="s">
        <v>3198</v>
      </c>
      <c r="B9" s="322" t="s">
        <v>490</v>
      </c>
      <c r="C9" s="323" t="s">
        <v>3003</v>
      </c>
    </row>
    <row r="10" spans="1:3" x14ac:dyDescent="0.25">
      <c r="A10" s="322" t="s">
        <v>3197</v>
      </c>
      <c r="B10" s="322" t="s">
        <v>294</v>
      </c>
      <c r="C10" s="323" t="s">
        <v>3003</v>
      </c>
    </row>
    <row r="11" spans="1:3" x14ac:dyDescent="0.25">
      <c r="A11" s="322" t="s">
        <v>3196</v>
      </c>
      <c r="B11" s="322" t="s">
        <v>487</v>
      </c>
      <c r="C11" s="323" t="s">
        <v>3003</v>
      </c>
    </row>
    <row r="12" spans="1:3" x14ac:dyDescent="0.25">
      <c r="A12" s="322" t="s">
        <v>3195</v>
      </c>
      <c r="B12" s="322" t="s">
        <v>501</v>
      </c>
      <c r="C12" s="323" t="s">
        <v>3003</v>
      </c>
    </row>
    <row r="13" spans="1:3" x14ac:dyDescent="0.25">
      <c r="A13" s="322" t="s">
        <v>3194</v>
      </c>
      <c r="B13" s="322" t="s">
        <v>306</v>
      </c>
      <c r="C13" s="323" t="s">
        <v>3003</v>
      </c>
    </row>
    <row r="14" spans="1:3" x14ac:dyDescent="0.25">
      <c r="A14" s="322" t="s">
        <v>3193</v>
      </c>
      <c r="B14" s="322" t="s">
        <v>479</v>
      </c>
      <c r="C14" s="323" t="s">
        <v>3003</v>
      </c>
    </row>
    <row r="15" spans="1:3" x14ac:dyDescent="0.25">
      <c r="A15" s="322" t="s">
        <v>3192</v>
      </c>
      <c r="B15" s="322" t="s">
        <v>3191</v>
      </c>
      <c r="C15" s="323" t="s">
        <v>3003</v>
      </c>
    </row>
    <row r="16" spans="1:3" x14ac:dyDescent="0.25">
      <c r="A16" s="322" t="s">
        <v>3190</v>
      </c>
      <c r="B16" s="322" t="s">
        <v>308</v>
      </c>
      <c r="C16" s="323" t="s">
        <v>3003</v>
      </c>
    </row>
    <row r="17" spans="1:3" x14ac:dyDescent="0.25">
      <c r="A17" s="322"/>
      <c r="B17" s="324" t="s">
        <v>3002</v>
      </c>
      <c r="C17" s="323"/>
    </row>
    <row r="18" spans="1:3" x14ac:dyDescent="0.25">
      <c r="A18" s="322" t="s">
        <v>3189</v>
      </c>
      <c r="B18" s="322" t="s">
        <v>310</v>
      </c>
      <c r="C18" s="323" t="s">
        <v>2989</v>
      </c>
    </row>
    <row r="19" spans="1:3" x14ac:dyDescent="0.25">
      <c r="A19" s="322" t="s">
        <v>3188</v>
      </c>
      <c r="B19" s="322" t="s">
        <v>492</v>
      </c>
      <c r="C19" s="323" t="s">
        <v>2989</v>
      </c>
    </row>
    <row r="20" spans="1:3" x14ac:dyDescent="0.25">
      <c r="A20" s="322" t="s">
        <v>3187</v>
      </c>
      <c r="B20" s="322" t="s">
        <v>477</v>
      </c>
      <c r="C20" s="323" t="s">
        <v>2989</v>
      </c>
    </row>
    <row r="21" spans="1:3" x14ac:dyDescent="0.25">
      <c r="A21" s="322" t="s">
        <v>3186</v>
      </c>
      <c r="B21" s="322" t="s">
        <v>515</v>
      </c>
      <c r="C21" s="323" t="s">
        <v>2989</v>
      </c>
    </row>
    <row r="22" spans="1:3" x14ac:dyDescent="0.25">
      <c r="A22" s="322" t="s">
        <v>3185</v>
      </c>
      <c r="B22" s="322" t="s">
        <v>469</v>
      </c>
      <c r="C22" s="323" t="s">
        <v>2989</v>
      </c>
    </row>
    <row r="23" spans="1:3" x14ac:dyDescent="0.25">
      <c r="A23" s="322" t="s">
        <v>3184</v>
      </c>
      <c r="B23" s="322" t="s">
        <v>299</v>
      </c>
      <c r="C23" s="323" t="s">
        <v>2989</v>
      </c>
    </row>
    <row r="24" spans="1:3" x14ac:dyDescent="0.25">
      <c r="A24" s="322" t="s">
        <v>3183</v>
      </c>
      <c r="B24" s="322" t="s">
        <v>499</v>
      </c>
      <c r="C24" s="323" t="s">
        <v>2989</v>
      </c>
    </row>
    <row r="25" spans="1:3" x14ac:dyDescent="0.25">
      <c r="A25" s="322" t="s">
        <v>3182</v>
      </c>
      <c r="B25" s="322" t="s">
        <v>3181</v>
      </c>
      <c r="C25" s="323" t="s">
        <v>2989</v>
      </c>
    </row>
    <row r="26" spans="1:3" x14ac:dyDescent="0.25">
      <c r="A26" s="322" t="s">
        <v>2670</v>
      </c>
      <c r="B26" s="322" t="s">
        <v>472</v>
      </c>
      <c r="C26" s="323" t="s">
        <v>2989</v>
      </c>
    </row>
    <row r="27" spans="1:3" x14ac:dyDescent="0.25">
      <c r="A27" s="322" t="s">
        <v>3180</v>
      </c>
      <c r="B27" s="322" t="s">
        <v>311</v>
      </c>
      <c r="C27" s="323" t="s">
        <v>2989</v>
      </c>
    </row>
    <row r="28" spans="1:3" x14ac:dyDescent="0.25">
      <c r="A28" s="322" t="s">
        <v>3179</v>
      </c>
      <c r="B28" s="322" t="s">
        <v>481</v>
      </c>
      <c r="C28" s="323" t="s">
        <v>2989</v>
      </c>
    </row>
    <row r="29" spans="1:3" x14ac:dyDescent="0.25">
      <c r="A29" s="322" t="s">
        <v>2663</v>
      </c>
      <c r="B29" s="322" t="s">
        <v>497</v>
      </c>
      <c r="C29" s="323" t="s">
        <v>2989</v>
      </c>
    </row>
    <row r="30" spans="1:3" x14ac:dyDescent="0.25">
      <c r="A30" s="322" t="s">
        <v>3178</v>
      </c>
      <c r="B30" s="322" t="s">
        <v>318</v>
      </c>
      <c r="C30" s="323" t="s">
        <v>2989</v>
      </c>
    </row>
    <row r="31" spans="1:3" x14ac:dyDescent="0.25">
      <c r="A31" s="322" t="s">
        <v>3177</v>
      </c>
      <c r="B31" s="322" t="s">
        <v>303</v>
      </c>
      <c r="C31" s="323" t="s">
        <v>2989</v>
      </c>
    </row>
    <row r="32" spans="1:3" x14ac:dyDescent="0.25">
      <c r="A32" s="322" t="s">
        <v>2671</v>
      </c>
      <c r="B32" s="322" t="s">
        <v>465</v>
      </c>
      <c r="C32" s="323" t="s">
        <v>2989</v>
      </c>
    </row>
    <row r="33" spans="1:3" x14ac:dyDescent="0.25">
      <c r="A33" s="322" t="s">
        <v>2666</v>
      </c>
      <c r="B33" s="322" t="s">
        <v>535</v>
      </c>
      <c r="C33" s="323" t="s">
        <v>2989</v>
      </c>
    </row>
    <row r="34" spans="1:3" x14ac:dyDescent="0.25">
      <c r="A34" s="322" t="s">
        <v>3176</v>
      </c>
      <c r="B34" s="322" t="s">
        <v>313</v>
      </c>
      <c r="C34" s="323" t="s">
        <v>2989</v>
      </c>
    </row>
    <row r="35" spans="1:3" x14ac:dyDescent="0.25">
      <c r="A35" s="322" t="s">
        <v>2673</v>
      </c>
      <c r="B35" s="322" t="s">
        <v>301</v>
      </c>
      <c r="C35" s="323" t="s">
        <v>2989</v>
      </c>
    </row>
    <row r="36" spans="1:3" x14ac:dyDescent="0.25">
      <c r="A36" s="322" t="s">
        <v>3175</v>
      </c>
      <c r="B36" s="322" t="s">
        <v>486</v>
      </c>
      <c r="C36" s="323" t="s">
        <v>2989</v>
      </c>
    </row>
    <row r="37" spans="1:3" x14ac:dyDescent="0.25">
      <c r="A37" s="322" t="s">
        <v>3174</v>
      </c>
      <c r="B37" s="322" t="s">
        <v>316</v>
      </c>
      <c r="C37" s="323" t="s">
        <v>2989</v>
      </c>
    </row>
    <row r="38" spans="1:3" x14ac:dyDescent="0.25">
      <c r="A38" s="322" t="s">
        <v>3173</v>
      </c>
      <c r="B38" s="322" t="s">
        <v>495</v>
      </c>
      <c r="C38" s="323" t="s">
        <v>2989</v>
      </c>
    </row>
    <row r="39" spans="1:3" x14ac:dyDescent="0.25">
      <c r="A39" s="322" t="s">
        <v>2662</v>
      </c>
      <c r="B39" s="322" t="s">
        <v>475</v>
      </c>
      <c r="C39" s="323" t="s">
        <v>2989</v>
      </c>
    </row>
    <row r="40" spans="1:3" x14ac:dyDescent="0.25">
      <c r="A40" s="322" t="s">
        <v>3172</v>
      </c>
      <c r="B40" s="322" t="s">
        <v>483</v>
      </c>
      <c r="C40" s="323" t="s">
        <v>2989</v>
      </c>
    </row>
    <row r="41" spans="1:3" x14ac:dyDescent="0.25">
      <c r="A41" s="322"/>
      <c r="B41" s="322"/>
      <c r="C41" s="323"/>
    </row>
    <row r="42" spans="1:3" x14ac:dyDescent="0.25">
      <c r="A42" s="322"/>
      <c r="B42" s="324" t="s">
        <v>507</v>
      </c>
      <c r="C42" s="323"/>
    </row>
    <row r="43" spans="1:3" x14ac:dyDescent="0.25">
      <c r="A43" s="322"/>
      <c r="B43" s="324" t="s">
        <v>2996</v>
      </c>
      <c r="C43" s="323"/>
    </row>
    <row r="44" spans="1:3" x14ac:dyDescent="0.25">
      <c r="A44" s="322" t="s">
        <v>3171</v>
      </c>
      <c r="B44" s="322" t="s">
        <v>530</v>
      </c>
      <c r="C44" s="322" t="s">
        <v>3003</v>
      </c>
    </row>
    <row r="45" spans="1:3" x14ac:dyDescent="0.25">
      <c r="A45" s="322" t="s">
        <v>3170</v>
      </c>
      <c r="B45" s="322" t="s">
        <v>520</v>
      </c>
      <c r="C45" s="322" t="s">
        <v>3003</v>
      </c>
    </row>
    <row r="46" spans="1:3" x14ac:dyDescent="0.25">
      <c r="A46" s="322" t="s">
        <v>3169</v>
      </c>
      <c r="B46" s="322" t="s">
        <v>539</v>
      </c>
      <c r="C46" s="322" t="s">
        <v>3003</v>
      </c>
    </row>
    <row r="47" spans="1:3" x14ac:dyDescent="0.25">
      <c r="A47" s="322" t="s">
        <v>3168</v>
      </c>
      <c r="B47" s="322" t="s">
        <v>524</v>
      </c>
      <c r="C47" s="322" t="s">
        <v>3003</v>
      </c>
    </row>
    <row r="48" spans="1:3" x14ac:dyDescent="0.25">
      <c r="A48" s="322" t="s">
        <v>3167</v>
      </c>
      <c r="B48" s="322" t="s">
        <v>506</v>
      </c>
      <c r="C48" s="322" t="s">
        <v>3003</v>
      </c>
    </row>
    <row r="49" spans="1:3" x14ac:dyDescent="0.25">
      <c r="A49" s="322" t="s">
        <v>3166</v>
      </c>
      <c r="B49" s="322" t="s">
        <v>532</v>
      </c>
      <c r="C49" s="322" t="s">
        <v>3003</v>
      </c>
    </row>
    <row r="50" spans="1:3" x14ac:dyDescent="0.25">
      <c r="A50" s="322" t="s">
        <v>3165</v>
      </c>
      <c r="B50" s="322" t="s">
        <v>522</v>
      </c>
      <c r="C50" s="322" t="s">
        <v>3003</v>
      </c>
    </row>
    <row r="51" spans="1:3" x14ac:dyDescent="0.25">
      <c r="A51" s="322"/>
      <c r="B51" s="324" t="s">
        <v>3002</v>
      </c>
      <c r="C51" s="322"/>
    </row>
    <row r="52" spans="1:3" x14ac:dyDescent="0.25">
      <c r="A52" s="322" t="s">
        <v>3164</v>
      </c>
      <c r="B52" s="322" t="s">
        <v>504</v>
      </c>
      <c r="C52" s="322" t="s">
        <v>2989</v>
      </c>
    </row>
    <row r="53" spans="1:3" x14ac:dyDescent="0.25">
      <c r="A53" s="322" t="s">
        <v>3163</v>
      </c>
      <c r="B53" s="322" t="s">
        <v>537</v>
      </c>
      <c r="C53" s="322" t="s">
        <v>2989</v>
      </c>
    </row>
    <row r="54" spans="1:3" x14ac:dyDescent="0.25">
      <c r="A54" s="322" t="s">
        <v>3162</v>
      </c>
      <c r="B54" s="322" t="s">
        <v>509</v>
      </c>
      <c r="C54" s="322" t="s">
        <v>2989</v>
      </c>
    </row>
    <row r="55" spans="1:3" x14ac:dyDescent="0.25">
      <c r="A55" s="322" t="s">
        <v>3161</v>
      </c>
      <c r="B55" s="322" t="s">
        <v>512</v>
      </c>
      <c r="C55" s="322" t="s">
        <v>2989</v>
      </c>
    </row>
    <row r="56" spans="1:3" x14ac:dyDescent="0.25">
      <c r="A56" s="322" t="s">
        <v>3160</v>
      </c>
      <c r="B56" s="322" t="s">
        <v>527</v>
      </c>
      <c r="C56" s="322" t="s">
        <v>2989</v>
      </c>
    </row>
    <row r="57" spans="1:3" x14ac:dyDescent="0.25">
      <c r="A57" s="322" t="s">
        <v>3159</v>
      </c>
      <c r="B57" s="322" t="s">
        <v>518</v>
      </c>
      <c r="C57" s="322" t="s">
        <v>2989</v>
      </c>
    </row>
    <row r="58" spans="1:3" x14ac:dyDescent="0.25">
      <c r="A58" s="322" t="s">
        <v>2667</v>
      </c>
      <c r="B58" s="322" t="s">
        <v>533</v>
      </c>
      <c r="C58" s="322" t="s">
        <v>2989</v>
      </c>
    </row>
    <row r="59" spans="1:3" x14ac:dyDescent="0.25">
      <c r="A59" s="322"/>
      <c r="B59" s="322"/>
      <c r="C59" s="322"/>
    </row>
    <row r="60" spans="1:3" x14ac:dyDescent="0.25">
      <c r="B60" s="320" t="s">
        <v>221</v>
      </c>
    </row>
    <row r="61" spans="1:3" x14ac:dyDescent="0.25">
      <c r="B61" s="320" t="s">
        <v>2996</v>
      </c>
    </row>
    <row r="62" spans="1:3" x14ac:dyDescent="0.25">
      <c r="A62" s="325" t="s">
        <v>3158</v>
      </c>
      <c r="B62" s="325" t="s">
        <v>398</v>
      </c>
      <c r="C62" s="326" t="s">
        <v>3003</v>
      </c>
    </row>
    <row r="63" spans="1:3" x14ac:dyDescent="0.25">
      <c r="A63" s="325" t="s">
        <v>3157</v>
      </c>
      <c r="B63" s="325" t="s">
        <v>400</v>
      </c>
      <c r="C63" s="326" t="s">
        <v>3003</v>
      </c>
    </row>
    <row r="64" spans="1:3" x14ac:dyDescent="0.25">
      <c r="A64" s="325" t="s">
        <v>3156</v>
      </c>
      <c r="B64" s="325" t="s">
        <v>413</v>
      </c>
      <c r="C64" s="326" t="s">
        <v>3003</v>
      </c>
    </row>
    <row r="65" spans="1:3" x14ac:dyDescent="0.25">
      <c r="A65" s="325" t="s">
        <v>3155</v>
      </c>
      <c r="B65" s="325" t="s">
        <v>362</v>
      </c>
      <c r="C65" s="326" t="s">
        <v>3003</v>
      </c>
    </row>
    <row r="66" spans="1:3" x14ac:dyDescent="0.25">
      <c r="A66" s="325" t="s">
        <v>3154</v>
      </c>
      <c r="B66" s="325" t="s">
        <v>416</v>
      </c>
      <c r="C66" s="326" t="s">
        <v>3003</v>
      </c>
    </row>
    <row r="67" spans="1:3" x14ac:dyDescent="0.25">
      <c r="A67" s="325" t="s">
        <v>3153</v>
      </c>
      <c r="B67" s="325" t="s">
        <v>354</v>
      </c>
      <c r="C67" s="326" t="s">
        <v>3003</v>
      </c>
    </row>
    <row r="68" spans="1:3" x14ac:dyDescent="0.25">
      <c r="A68" s="325" t="s">
        <v>3152</v>
      </c>
      <c r="B68" s="325" t="s">
        <v>3151</v>
      </c>
      <c r="C68" s="326" t="s">
        <v>3003</v>
      </c>
    </row>
    <row r="69" spans="1:3" x14ac:dyDescent="0.25">
      <c r="A69" s="325" t="s">
        <v>3150</v>
      </c>
      <c r="B69" s="325" t="s">
        <v>3149</v>
      </c>
      <c r="C69" s="326" t="s">
        <v>3003</v>
      </c>
    </row>
    <row r="70" spans="1:3" x14ac:dyDescent="0.25">
      <c r="A70" s="325" t="s">
        <v>3148</v>
      </c>
      <c r="B70" s="325" t="s">
        <v>421</v>
      </c>
      <c r="C70" s="326" t="s">
        <v>3003</v>
      </c>
    </row>
    <row r="71" spans="1:3" x14ac:dyDescent="0.25">
      <c r="A71" s="325" t="s">
        <v>3147</v>
      </c>
      <c r="B71" s="325" t="s">
        <v>414</v>
      </c>
      <c r="C71" s="326" t="s">
        <v>3003</v>
      </c>
    </row>
    <row r="72" spans="1:3" x14ac:dyDescent="0.25">
      <c r="A72" s="325" t="s">
        <v>3146</v>
      </c>
      <c r="B72" s="325" t="s">
        <v>3145</v>
      </c>
      <c r="C72" s="326" t="s">
        <v>3003</v>
      </c>
    </row>
    <row r="73" spans="1:3" x14ac:dyDescent="0.25">
      <c r="A73" s="325" t="s">
        <v>3144</v>
      </c>
      <c r="B73" s="325" t="s">
        <v>374</v>
      </c>
      <c r="C73" s="326" t="s">
        <v>3003</v>
      </c>
    </row>
    <row r="74" spans="1:3" x14ac:dyDescent="0.25">
      <c r="A74" s="325" t="s">
        <v>3143</v>
      </c>
      <c r="B74" s="325" t="s">
        <v>3142</v>
      </c>
      <c r="C74" s="326" t="s">
        <v>3003</v>
      </c>
    </row>
    <row r="75" spans="1:3" x14ac:dyDescent="0.25">
      <c r="A75" s="325" t="s">
        <v>3141</v>
      </c>
      <c r="B75" s="325" t="s">
        <v>377</v>
      </c>
      <c r="C75" s="326" t="s">
        <v>3003</v>
      </c>
    </row>
    <row r="76" spans="1:3" x14ac:dyDescent="0.25">
      <c r="A76" s="325" t="s">
        <v>3140</v>
      </c>
      <c r="B76" s="325" t="s">
        <v>337</v>
      </c>
      <c r="C76" s="326" t="s">
        <v>3003</v>
      </c>
    </row>
    <row r="77" spans="1:3" x14ac:dyDescent="0.25">
      <c r="A77" s="325" t="s">
        <v>3139</v>
      </c>
      <c r="B77" s="325" t="s">
        <v>373</v>
      </c>
      <c r="C77" s="326" t="s">
        <v>3003</v>
      </c>
    </row>
    <row r="78" spans="1:3" x14ac:dyDescent="0.25">
      <c r="A78" s="325" t="s">
        <v>3138</v>
      </c>
      <c r="B78" s="325" t="s">
        <v>391</v>
      </c>
      <c r="C78" s="326" t="s">
        <v>3003</v>
      </c>
    </row>
    <row r="79" spans="1:3" x14ac:dyDescent="0.25">
      <c r="A79" s="325" t="s">
        <v>3137</v>
      </c>
      <c r="B79" s="325" t="s">
        <v>393</v>
      </c>
      <c r="C79" s="326" t="s">
        <v>3003</v>
      </c>
    </row>
    <row r="80" spans="1:3" x14ac:dyDescent="0.25">
      <c r="A80" s="325" t="s">
        <v>3136</v>
      </c>
      <c r="B80" s="325" t="s">
        <v>418</v>
      </c>
      <c r="C80" s="326" t="s">
        <v>3003</v>
      </c>
    </row>
    <row r="81" spans="1:3" x14ac:dyDescent="0.25">
      <c r="A81" s="325"/>
      <c r="B81" s="327" t="s">
        <v>3002</v>
      </c>
      <c r="C81" s="326"/>
    </row>
    <row r="82" spans="1:3" x14ac:dyDescent="0.25">
      <c r="A82" s="325" t="s">
        <v>3135</v>
      </c>
      <c r="B82" s="325" t="s">
        <v>3134</v>
      </c>
      <c r="C82" s="326" t="s">
        <v>2989</v>
      </c>
    </row>
    <row r="83" spans="1:3" x14ac:dyDescent="0.25">
      <c r="A83" s="325" t="s">
        <v>3133</v>
      </c>
      <c r="B83" s="325" t="s">
        <v>446</v>
      </c>
      <c r="C83" s="326" t="s">
        <v>2989</v>
      </c>
    </row>
    <row r="84" spans="1:3" x14ac:dyDescent="0.25">
      <c r="A84" s="325" t="s">
        <v>3132</v>
      </c>
      <c r="B84" s="325" t="s">
        <v>388</v>
      </c>
      <c r="C84" s="326" t="s">
        <v>2989</v>
      </c>
    </row>
    <row r="85" spans="1:3" x14ac:dyDescent="0.25">
      <c r="A85" s="325" t="s">
        <v>3131</v>
      </c>
      <c r="B85" s="325" t="s">
        <v>367</v>
      </c>
      <c r="C85" s="326" t="s">
        <v>2989</v>
      </c>
    </row>
    <row r="86" spans="1:3" x14ac:dyDescent="0.25">
      <c r="A86" s="325" t="s">
        <v>3130</v>
      </c>
      <c r="B86" s="325" t="s">
        <v>456</v>
      </c>
      <c r="C86" s="326" t="s">
        <v>2989</v>
      </c>
    </row>
    <row r="87" spans="1:3" x14ac:dyDescent="0.25">
      <c r="A87" s="325" t="s">
        <v>3129</v>
      </c>
      <c r="B87" s="325" t="s">
        <v>411</v>
      </c>
      <c r="C87" s="326" t="s">
        <v>2989</v>
      </c>
    </row>
    <row r="88" spans="1:3" x14ac:dyDescent="0.25">
      <c r="A88" s="325" t="s">
        <v>3128</v>
      </c>
      <c r="B88" s="325" t="s">
        <v>325</v>
      </c>
      <c r="C88" s="326" t="s">
        <v>2989</v>
      </c>
    </row>
    <row r="89" spans="1:3" x14ac:dyDescent="0.25">
      <c r="A89" s="325" t="s">
        <v>3127</v>
      </c>
      <c r="B89" s="325" t="s">
        <v>455</v>
      </c>
      <c r="C89" s="326" t="s">
        <v>2989</v>
      </c>
    </row>
    <row r="90" spans="1:3" x14ac:dyDescent="0.25">
      <c r="A90" s="325" t="s">
        <v>3126</v>
      </c>
      <c r="B90" s="325" t="s">
        <v>453</v>
      </c>
      <c r="C90" s="326" t="s">
        <v>2989</v>
      </c>
    </row>
    <row r="91" spans="1:3" x14ac:dyDescent="0.25">
      <c r="A91" s="325" t="s">
        <v>3125</v>
      </c>
      <c r="B91" s="325" t="s">
        <v>356</v>
      </c>
      <c r="C91" s="326" t="s">
        <v>2989</v>
      </c>
    </row>
    <row r="92" spans="1:3" x14ac:dyDescent="0.25">
      <c r="A92" s="325" t="s">
        <v>3124</v>
      </c>
      <c r="B92" s="325" t="s">
        <v>364</v>
      </c>
      <c r="C92" s="326" t="s">
        <v>2989</v>
      </c>
    </row>
    <row r="93" spans="1:3" x14ac:dyDescent="0.25">
      <c r="A93" s="325" t="s">
        <v>3123</v>
      </c>
      <c r="B93" s="325" t="s">
        <v>323</v>
      </c>
      <c r="C93" s="326" t="s">
        <v>2989</v>
      </c>
    </row>
    <row r="94" spans="1:3" x14ac:dyDescent="0.25">
      <c r="A94" s="325" t="s">
        <v>3122</v>
      </c>
      <c r="B94" s="325" t="s">
        <v>439</v>
      </c>
      <c r="C94" s="326" t="s">
        <v>2989</v>
      </c>
    </row>
    <row r="95" spans="1:3" x14ac:dyDescent="0.25">
      <c r="A95" s="325" t="s">
        <v>3121</v>
      </c>
      <c r="B95" s="325" t="s">
        <v>335</v>
      </c>
      <c r="C95" s="326" t="s">
        <v>2989</v>
      </c>
    </row>
    <row r="96" spans="1:3" x14ac:dyDescent="0.25">
      <c r="A96" s="325" t="s">
        <v>3120</v>
      </c>
      <c r="B96" s="325" t="s">
        <v>436</v>
      </c>
      <c r="C96" s="326" t="s">
        <v>2989</v>
      </c>
    </row>
    <row r="97" spans="1:3" x14ac:dyDescent="0.25">
      <c r="A97" s="325" t="s">
        <v>3119</v>
      </c>
      <c r="B97" s="325" t="s">
        <v>396</v>
      </c>
      <c r="C97" s="326" t="s">
        <v>2989</v>
      </c>
    </row>
    <row r="98" spans="1:3" x14ac:dyDescent="0.25">
      <c r="A98" s="325" t="s">
        <v>3118</v>
      </c>
      <c r="B98" s="325" t="s">
        <v>330</v>
      </c>
      <c r="C98" s="326" t="s">
        <v>2989</v>
      </c>
    </row>
    <row r="99" spans="1:3" x14ac:dyDescent="0.25">
      <c r="A99" s="325" t="s">
        <v>3117</v>
      </c>
      <c r="B99" s="325" t="s">
        <v>370</v>
      </c>
      <c r="C99" s="326" t="s">
        <v>2989</v>
      </c>
    </row>
    <row r="100" spans="1:3" x14ac:dyDescent="0.25">
      <c r="A100" s="325"/>
      <c r="B100" s="327" t="s">
        <v>3116</v>
      </c>
      <c r="C100" s="326"/>
    </row>
    <row r="101" spans="1:3" x14ac:dyDescent="0.25">
      <c r="A101" s="325" t="s">
        <v>3115</v>
      </c>
      <c r="B101" s="325" t="s">
        <v>434</v>
      </c>
      <c r="C101" s="326" t="s">
        <v>3096</v>
      </c>
    </row>
    <row r="102" spans="1:3" x14ac:dyDescent="0.25">
      <c r="A102" s="325" t="s">
        <v>3114</v>
      </c>
      <c r="B102" s="325" t="s">
        <v>327</v>
      </c>
      <c r="C102" s="326" t="s">
        <v>3096</v>
      </c>
    </row>
    <row r="103" spans="1:3" x14ac:dyDescent="0.25">
      <c r="A103" s="325" t="s">
        <v>3113</v>
      </c>
      <c r="B103" s="325" t="s">
        <v>348</v>
      </c>
      <c r="C103" s="326" t="s">
        <v>3096</v>
      </c>
    </row>
    <row r="104" spans="1:3" x14ac:dyDescent="0.25">
      <c r="A104" s="325" t="s">
        <v>3112</v>
      </c>
      <c r="B104" s="325" t="s">
        <v>443</v>
      </c>
      <c r="C104" s="326" t="s">
        <v>3096</v>
      </c>
    </row>
    <row r="105" spans="1:3" x14ac:dyDescent="0.25">
      <c r="A105" s="325" t="s">
        <v>3111</v>
      </c>
      <c r="B105" s="325" t="s">
        <v>404</v>
      </c>
      <c r="C105" s="326" t="s">
        <v>3096</v>
      </c>
    </row>
    <row r="106" spans="1:3" x14ac:dyDescent="0.25">
      <c r="A106" s="325" t="s">
        <v>3110</v>
      </c>
      <c r="B106" s="325" t="s">
        <v>353</v>
      </c>
      <c r="C106" s="326" t="s">
        <v>3096</v>
      </c>
    </row>
    <row r="107" spans="1:3" x14ac:dyDescent="0.25">
      <c r="A107" s="325" t="s">
        <v>3109</v>
      </c>
      <c r="B107" s="325" t="s">
        <v>451</v>
      </c>
      <c r="C107" s="326" t="s">
        <v>3096</v>
      </c>
    </row>
    <row r="108" spans="1:3" x14ac:dyDescent="0.25">
      <c r="A108" s="325" t="s">
        <v>3108</v>
      </c>
      <c r="B108" s="325" t="s">
        <v>383</v>
      </c>
      <c r="C108" s="326" t="s">
        <v>3096</v>
      </c>
    </row>
    <row r="109" spans="1:3" x14ac:dyDescent="0.25">
      <c r="A109" s="325" t="s">
        <v>3107</v>
      </c>
      <c r="B109" s="325" t="s">
        <v>440</v>
      </c>
      <c r="C109" s="326" t="s">
        <v>3096</v>
      </c>
    </row>
    <row r="110" spans="1:3" x14ac:dyDescent="0.25">
      <c r="A110" s="325" t="s">
        <v>3106</v>
      </c>
      <c r="B110" s="325" t="s">
        <v>379</v>
      </c>
      <c r="C110" s="326" t="s">
        <v>3096</v>
      </c>
    </row>
    <row r="111" spans="1:3" x14ac:dyDescent="0.25">
      <c r="A111" s="325" t="s">
        <v>3105</v>
      </c>
      <c r="B111" s="325" t="s">
        <v>431</v>
      </c>
      <c r="C111" s="326" t="s">
        <v>3096</v>
      </c>
    </row>
    <row r="112" spans="1:3" x14ac:dyDescent="0.25">
      <c r="A112" s="325" t="s">
        <v>3104</v>
      </c>
      <c r="B112" s="325" t="s">
        <v>351</v>
      </c>
      <c r="C112" s="326" t="s">
        <v>3096</v>
      </c>
    </row>
    <row r="113" spans="1:3" x14ac:dyDescent="0.25">
      <c r="A113" s="325" t="s">
        <v>3103</v>
      </c>
      <c r="B113" s="325" t="s">
        <v>332</v>
      </c>
      <c r="C113" s="326" t="s">
        <v>3096</v>
      </c>
    </row>
    <row r="114" spans="1:3" x14ac:dyDescent="0.25">
      <c r="A114" s="325" t="s">
        <v>3102</v>
      </c>
      <c r="B114" s="325" t="s">
        <v>402</v>
      </c>
      <c r="C114" s="326" t="s">
        <v>3096</v>
      </c>
    </row>
    <row r="115" spans="1:3" x14ac:dyDescent="0.25">
      <c r="A115" s="325" t="s">
        <v>3101</v>
      </c>
      <c r="B115" s="325" t="s">
        <v>359</v>
      </c>
      <c r="C115" s="326" t="s">
        <v>3096</v>
      </c>
    </row>
    <row r="116" spans="1:3" x14ac:dyDescent="0.25">
      <c r="A116" s="325" t="s">
        <v>3100</v>
      </c>
      <c r="B116" s="325" t="s">
        <v>343</v>
      </c>
      <c r="C116" s="326" t="s">
        <v>3096</v>
      </c>
    </row>
    <row r="117" spans="1:3" x14ac:dyDescent="0.25">
      <c r="A117" s="325" t="s">
        <v>2654</v>
      </c>
      <c r="B117" s="325" t="s">
        <v>340</v>
      </c>
      <c r="C117" s="326" t="s">
        <v>3096</v>
      </c>
    </row>
    <row r="118" spans="1:3" x14ac:dyDescent="0.25">
      <c r="A118" s="325" t="s">
        <v>3099</v>
      </c>
      <c r="B118" s="325" t="s">
        <v>419</v>
      </c>
      <c r="C118" s="326" t="s">
        <v>3096</v>
      </c>
    </row>
    <row r="119" spans="1:3" x14ac:dyDescent="0.25">
      <c r="A119" s="325" t="s">
        <v>3098</v>
      </c>
      <c r="B119" s="325" t="s">
        <v>381</v>
      </c>
      <c r="C119" s="326" t="s">
        <v>3096</v>
      </c>
    </row>
    <row r="120" spans="1:3" x14ac:dyDescent="0.25">
      <c r="A120" s="325" t="s">
        <v>2657</v>
      </c>
      <c r="B120" s="325" t="s">
        <v>2658</v>
      </c>
      <c r="C120" s="326" t="s">
        <v>3096</v>
      </c>
    </row>
    <row r="121" spans="1:3" x14ac:dyDescent="0.25">
      <c r="A121" s="325" t="s">
        <v>3097</v>
      </c>
      <c r="B121" s="325" t="s">
        <v>426</v>
      </c>
      <c r="C121" s="326" t="s">
        <v>3096</v>
      </c>
    </row>
    <row r="122" spans="1:3" x14ac:dyDescent="0.25">
      <c r="A122" s="325" t="s">
        <v>2656</v>
      </c>
      <c r="B122" s="325" t="s">
        <v>448</v>
      </c>
      <c r="C122" s="326" t="s">
        <v>3096</v>
      </c>
    </row>
    <row r="123" spans="1:3" x14ac:dyDescent="0.25">
      <c r="B123" s="328" t="s">
        <v>231</v>
      </c>
    </row>
    <row r="124" spans="1:3" x14ac:dyDescent="0.25">
      <c r="B124" s="328" t="s">
        <v>3002</v>
      </c>
    </row>
    <row r="125" spans="1:3" x14ac:dyDescent="0.25">
      <c r="A125" s="325" t="s">
        <v>3095</v>
      </c>
      <c r="B125" s="325" t="s">
        <v>562</v>
      </c>
      <c r="C125" s="326" t="s">
        <v>3003</v>
      </c>
    </row>
    <row r="126" spans="1:3" x14ac:dyDescent="0.25">
      <c r="A126" s="325" t="s">
        <v>3094</v>
      </c>
      <c r="B126" s="325" t="s">
        <v>542</v>
      </c>
      <c r="C126" s="326" t="s">
        <v>3003</v>
      </c>
    </row>
    <row r="127" spans="1:3" x14ac:dyDescent="0.25">
      <c r="A127" s="325" t="s">
        <v>3093</v>
      </c>
      <c r="B127" s="325" t="s">
        <v>566</v>
      </c>
      <c r="C127" s="326" t="s">
        <v>3003</v>
      </c>
    </row>
    <row r="128" spans="1:3" x14ac:dyDescent="0.25">
      <c r="A128" s="325" t="s">
        <v>3092</v>
      </c>
      <c r="B128" s="325" t="s">
        <v>572</v>
      </c>
      <c r="C128" s="326" t="s">
        <v>3003</v>
      </c>
    </row>
    <row r="129" spans="1:3" x14ac:dyDescent="0.25">
      <c r="A129" s="325" t="s">
        <v>3091</v>
      </c>
      <c r="B129" s="325" t="s">
        <v>544</v>
      </c>
      <c r="C129" s="326" t="s">
        <v>3003</v>
      </c>
    </row>
    <row r="130" spans="1:3" x14ac:dyDescent="0.25">
      <c r="A130" s="325" t="s">
        <v>3090</v>
      </c>
      <c r="B130" s="325" t="s">
        <v>564</v>
      </c>
      <c r="C130" s="326" t="s">
        <v>3003</v>
      </c>
    </row>
    <row r="131" spans="1:3" x14ac:dyDescent="0.25">
      <c r="A131" s="325" t="s">
        <v>3089</v>
      </c>
      <c r="B131" s="325" t="s">
        <v>577</v>
      </c>
      <c r="C131" s="326" t="s">
        <v>3003</v>
      </c>
    </row>
    <row r="132" spans="1:3" x14ac:dyDescent="0.25">
      <c r="A132" s="325" t="s">
        <v>3088</v>
      </c>
      <c r="B132" s="325" t="s">
        <v>554</v>
      </c>
      <c r="C132" s="326" t="s">
        <v>3003</v>
      </c>
    </row>
    <row r="133" spans="1:3" x14ac:dyDescent="0.25">
      <c r="A133" s="325" t="s">
        <v>3087</v>
      </c>
      <c r="B133" s="325" t="s">
        <v>551</v>
      </c>
      <c r="C133" s="326" t="s">
        <v>3003</v>
      </c>
    </row>
    <row r="134" spans="1:3" x14ac:dyDescent="0.25">
      <c r="A134" s="325" t="s">
        <v>3086</v>
      </c>
      <c r="B134" s="325" t="s">
        <v>579</v>
      </c>
      <c r="C134" s="326" t="s">
        <v>3003</v>
      </c>
    </row>
    <row r="135" spans="1:3" x14ac:dyDescent="0.25">
      <c r="A135" s="325"/>
      <c r="B135" s="327" t="s">
        <v>3002</v>
      </c>
      <c r="C135" s="326"/>
    </row>
    <row r="136" spans="1:3" x14ac:dyDescent="0.25">
      <c r="A136" s="325" t="s">
        <v>3085</v>
      </c>
      <c r="B136" s="325" t="s">
        <v>587</v>
      </c>
      <c r="C136" s="326" t="s">
        <v>2989</v>
      </c>
    </row>
    <row r="137" spans="1:3" x14ac:dyDescent="0.25">
      <c r="A137" s="325" t="s">
        <v>3084</v>
      </c>
      <c r="B137" s="325" t="s">
        <v>581</v>
      </c>
      <c r="C137" s="326" t="s">
        <v>2989</v>
      </c>
    </row>
    <row r="138" spans="1:3" x14ac:dyDescent="0.25">
      <c r="A138" s="325" t="s">
        <v>3083</v>
      </c>
      <c r="B138" s="325" t="s">
        <v>546</v>
      </c>
      <c r="C138" s="326" t="s">
        <v>2989</v>
      </c>
    </row>
    <row r="139" spans="1:3" x14ac:dyDescent="0.25">
      <c r="A139" s="325" t="s">
        <v>3082</v>
      </c>
      <c r="B139" s="325" t="s">
        <v>560</v>
      </c>
      <c r="C139" s="326" t="s">
        <v>2989</v>
      </c>
    </row>
    <row r="140" spans="1:3" x14ac:dyDescent="0.25">
      <c r="A140" s="325" t="s">
        <v>3081</v>
      </c>
      <c r="B140" s="325" t="s">
        <v>569</v>
      </c>
      <c r="C140" s="326" t="s">
        <v>2989</v>
      </c>
    </row>
    <row r="141" spans="1:3" x14ac:dyDescent="0.25">
      <c r="A141" s="325" t="s">
        <v>2627</v>
      </c>
      <c r="B141" s="325" t="s">
        <v>2628</v>
      </c>
      <c r="C141" s="326" t="s">
        <v>2989</v>
      </c>
    </row>
    <row r="142" spans="1:3" x14ac:dyDescent="0.25">
      <c r="A142" s="325" t="s">
        <v>3080</v>
      </c>
      <c r="B142" s="325" t="s">
        <v>563</v>
      </c>
      <c r="C142" s="326" t="s">
        <v>2989</v>
      </c>
    </row>
    <row r="143" spans="1:3" x14ac:dyDescent="0.25">
      <c r="A143" s="325" t="s">
        <v>3079</v>
      </c>
      <c r="B143" s="325" t="s">
        <v>574</v>
      </c>
      <c r="C143" s="326" t="s">
        <v>2989</v>
      </c>
    </row>
    <row r="144" spans="1:3" x14ac:dyDescent="0.25">
      <c r="A144" s="325" t="s">
        <v>3078</v>
      </c>
      <c r="B144" s="325" t="s">
        <v>584</v>
      </c>
      <c r="C144" s="326" t="s">
        <v>2989</v>
      </c>
    </row>
    <row r="145" spans="1:3" x14ac:dyDescent="0.25">
      <c r="A145" s="325" t="s">
        <v>2631</v>
      </c>
      <c r="B145" s="325" t="s">
        <v>557</v>
      </c>
      <c r="C145" s="326" t="s">
        <v>2989</v>
      </c>
    </row>
    <row r="146" spans="1:3" x14ac:dyDescent="0.25">
      <c r="A146" s="325" t="s">
        <v>2626</v>
      </c>
      <c r="B146" s="325" t="s">
        <v>549</v>
      </c>
      <c r="C146" s="326" t="s">
        <v>2989</v>
      </c>
    </row>
    <row r="147" spans="1:3" x14ac:dyDescent="0.25">
      <c r="B147" s="328" t="s">
        <v>237</v>
      </c>
    </row>
    <row r="148" spans="1:3" x14ac:dyDescent="0.25">
      <c r="B148" s="328" t="s">
        <v>2996</v>
      </c>
    </row>
    <row r="149" spans="1:3" x14ac:dyDescent="0.25">
      <c r="A149" s="322" t="s">
        <v>3077</v>
      </c>
      <c r="B149" s="322" t="s">
        <v>592</v>
      </c>
      <c r="C149" s="323" t="s">
        <v>3003</v>
      </c>
    </row>
    <row r="150" spans="1:3" x14ac:dyDescent="0.25">
      <c r="A150" s="322" t="s">
        <v>3076</v>
      </c>
      <c r="B150" s="322" t="s">
        <v>3075</v>
      </c>
      <c r="C150" s="323" t="s">
        <v>3003</v>
      </c>
    </row>
    <row r="151" spans="1:3" x14ac:dyDescent="0.25">
      <c r="A151" s="322" t="s">
        <v>3074</v>
      </c>
      <c r="B151" s="322" t="s">
        <v>598</v>
      </c>
      <c r="C151" s="323" t="s">
        <v>3003</v>
      </c>
    </row>
    <row r="152" spans="1:3" x14ac:dyDescent="0.25">
      <c r="A152" s="322" t="s">
        <v>3073</v>
      </c>
      <c r="B152" s="322" t="s">
        <v>649</v>
      </c>
      <c r="C152" s="323" t="s">
        <v>3003</v>
      </c>
    </row>
    <row r="153" spans="1:3" x14ac:dyDescent="0.25">
      <c r="A153" s="322" t="s">
        <v>3072</v>
      </c>
      <c r="B153" s="322" t="s">
        <v>658</v>
      </c>
      <c r="C153" s="323" t="s">
        <v>3003</v>
      </c>
    </row>
    <row r="154" spans="1:3" x14ac:dyDescent="0.25">
      <c r="A154" s="322" t="s">
        <v>3071</v>
      </c>
      <c r="B154" s="322" t="s">
        <v>613</v>
      </c>
      <c r="C154" s="323" t="s">
        <v>3003</v>
      </c>
    </row>
    <row r="155" spans="1:3" x14ac:dyDescent="0.25">
      <c r="A155" s="322" t="s">
        <v>3070</v>
      </c>
      <c r="B155" s="322" t="s">
        <v>608</v>
      </c>
      <c r="C155" s="323" t="s">
        <v>3003</v>
      </c>
    </row>
    <row r="156" spans="1:3" x14ac:dyDescent="0.25">
      <c r="A156" s="322" t="s">
        <v>3069</v>
      </c>
      <c r="B156" s="322" t="s">
        <v>594</v>
      </c>
      <c r="C156" s="323" t="s">
        <v>3003</v>
      </c>
    </row>
    <row r="157" spans="1:3" x14ac:dyDescent="0.25">
      <c r="A157" s="322" t="s">
        <v>3068</v>
      </c>
      <c r="B157" s="322" t="s">
        <v>661</v>
      </c>
      <c r="C157" s="323" t="s">
        <v>3003</v>
      </c>
    </row>
    <row r="158" spans="1:3" x14ac:dyDescent="0.25">
      <c r="A158" s="322" t="s">
        <v>3067</v>
      </c>
      <c r="B158" s="322" t="s">
        <v>653</v>
      </c>
      <c r="C158" s="323" t="s">
        <v>3003</v>
      </c>
    </row>
    <row r="159" spans="1:3" x14ac:dyDescent="0.25">
      <c r="A159" s="322" t="s">
        <v>3066</v>
      </c>
      <c r="B159" s="322" t="s">
        <v>635</v>
      </c>
      <c r="C159" s="323" t="s">
        <v>3003</v>
      </c>
    </row>
    <row r="160" spans="1:3" x14ac:dyDescent="0.25">
      <c r="A160" s="322" t="s">
        <v>3065</v>
      </c>
      <c r="B160" s="322" t="s">
        <v>600</v>
      </c>
      <c r="C160" s="323" t="s">
        <v>3003</v>
      </c>
    </row>
    <row r="161" spans="1:3" x14ac:dyDescent="0.25">
      <c r="A161" s="322" t="s">
        <v>3064</v>
      </c>
      <c r="B161" s="322" t="s">
        <v>642</v>
      </c>
      <c r="C161" s="323" t="s">
        <v>3003</v>
      </c>
    </row>
    <row r="162" spans="1:3" x14ac:dyDescent="0.25">
      <c r="A162" s="322" t="s">
        <v>3063</v>
      </c>
      <c r="B162" s="322" t="s">
        <v>644</v>
      </c>
      <c r="C162" s="323" t="s">
        <v>3003</v>
      </c>
    </row>
    <row r="163" spans="1:3" x14ac:dyDescent="0.25">
      <c r="A163" s="322" t="s">
        <v>3062</v>
      </c>
      <c r="B163" s="322" t="s">
        <v>596</v>
      </c>
      <c r="C163" s="323" t="s">
        <v>3003</v>
      </c>
    </row>
    <row r="164" spans="1:3" x14ac:dyDescent="0.25">
      <c r="A164" s="322" t="s">
        <v>3061</v>
      </c>
      <c r="B164" s="322" t="s">
        <v>3060</v>
      </c>
      <c r="C164" s="323" t="s">
        <v>3003</v>
      </c>
    </row>
    <row r="165" spans="1:3" x14ac:dyDescent="0.25">
      <c r="A165" s="322" t="s">
        <v>3059</v>
      </c>
      <c r="B165" s="322" t="s">
        <v>615</v>
      </c>
      <c r="C165" s="323" t="s">
        <v>3003</v>
      </c>
    </row>
    <row r="166" spans="1:3" x14ac:dyDescent="0.25">
      <c r="A166" s="322"/>
      <c r="B166" s="324" t="s">
        <v>3002</v>
      </c>
      <c r="C166" s="323"/>
    </row>
    <row r="167" spans="1:3" x14ac:dyDescent="0.25">
      <c r="A167" s="322" t="s">
        <v>3058</v>
      </c>
      <c r="B167" s="322" t="s">
        <v>627</v>
      </c>
      <c r="C167" s="323" t="s">
        <v>2989</v>
      </c>
    </row>
    <row r="168" spans="1:3" x14ac:dyDescent="0.25">
      <c r="A168" s="322" t="s">
        <v>3057</v>
      </c>
      <c r="B168" s="322" t="s">
        <v>609</v>
      </c>
      <c r="C168" s="323" t="s">
        <v>2989</v>
      </c>
    </row>
    <row r="169" spans="1:3" x14ac:dyDescent="0.25">
      <c r="A169" s="322" t="s">
        <v>3056</v>
      </c>
      <c r="B169" s="322" t="s">
        <v>606</v>
      </c>
      <c r="C169" s="323" t="s">
        <v>2989</v>
      </c>
    </row>
    <row r="170" spans="1:3" x14ac:dyDescent="0.25">
      <c r="A170" s="322" t="s">
        <v>3055</v>
      </c>
      <c r="B170" s="322" t="s">
        <v>624</v>
      </c>
      <c r="C170" s="323" t="s">
        <v>2989</v>
      </c>
    </row>
    <row r="171" spans="1:3" x14ac:dyDescent="0.25">
      <c r="A171" s="322" t="s">
        <v>3054</v>
      </c>
      <c r="B171" s="322" t="s">
        <v>640</v>
      </c>
      <c r="C171" s="323" t="s">
        <v>2989</v>
      </c>
    </row>
    <row r="172" spans="1:3" x14ac:dyDescent="0.25">
      <c r="A172" s="322" t="s">
        <v>3053</v>
      </c>
      <c r="B172" s="322" t="s">
        <v>629</v>
      </c>
      <c r="C172" s="323" t="s">
        <v>2989</v>
      </c>
    </row>
    <row r="173" spans="1:3" x14ac:dyDescent="0.25">
      <c r="A173" s="322" t="s">
        <v>3052</v>
      </c>
      <c r="B173" s="322" t="s">
        <v>645</v>
      </c>
      <c r="C173" s="323" t="s">
        <v>2989</v>
      </c>
    </row>
    <row r="174" spans="1:3" x14ac:dyDescent="0.25">
      <c r="A174" s="322" t="s">
        <v>3051</v>
      </c>
      <c r="B174" s="322" t="s">
        <v>3050</v>
      </c>
      <c r="C174" s="323" t="s">
        <v>2989</v>
      </c>
    </row>
    <row r="175" spans="1:3" x14ac:dyDescent="0.25">
      <c r="A175" s="322" t="s">
        <v>3049</v>
      </c>
      <c r="B175" s="322" t="s">
        <v>621</v>
      </c>
      <c r="C175" s="323" t="s">
        <v>2989</v>
      </c>
    </row>
    <row r="176" spans="1:3" x14ac:dyDescent="0.25">
      <c r="A176" s="322" t="s">
        <v>3048</v>
      </c>
      <c r="B176" s="322" t="s">
        <v>656</v>
      </c>
      <c r="C176" s="323" t="s">
        <v>2989</v>
      </c>
    </row>
    <row r="177" spans="1:3" x14ac:dyDescent="0.25">
      <c r="A177" s="322" t="s">
        <v>3047</v>
      </c>
      <c r="B177" s="322" t="s">
        <v>618</v>
      </c>
      <c r="C177" s="323" t="s">
        <v>2989</v>
      </c>
    </row>
    <row r="178" spans="1:3" x14ac:dyDescent="0.25">
      <c r="A178" s="322" t="s">
        <v>3046</v>
      </c>
      <c r="B178" s="322" t="s">
        <v>637</v>
      </c>
      <c r="C178" s="323" t="s">
        <v>2989</v>
      </c>
    </row>
    <row r="179" spans="1:3" x14ac:dyDescent="0.25">
      <c r="A179" s="322" t="s">
        <v>3045</v>
      </c>
      <c r="B179" s="322" t="s">
        <v>611</v>
      </c>
      <c r="C179" s="323" t="s">
        <v>2989</v>
      </c>
    </row>
    <row r="180" spans="1:3" x14ac:dyDescent="0.25">
      <c r="A180" s="322" t="s">
        <v>3044</v>
      </c>
      <c r="B180" s="322" t="s">
        <v>603</v>
      </c>
      <c r="C180" s="323" t="s">
        <v>2989</v>
      </c>
    </row>
    <row r="181" spans="1:3" x14ac:dyDescent="0.25">
      <c r="A181" s="322" t="s">
        <v>3043</v>
      </c>
      <c r="B181" s="322" t="s">
        <v>632</v>
      </c>
      <c r="C181" s="323" t="s">
        <v>2989</v>
      </c>
    </row>
    <row r="182" spans="1:3" x14ac:dyDescent="0.25">
      <c r="A182" s="322" t="s">
        <v>3042</v>
      </c>
      <c r="B182" s="322" t="s">
        <v>630</v>
      </c>
      <c r="C182" s="323" t="s">
        <v>2989</v>
      </c>
    </row>
    <row r="183" spans="1:3" x14ac:dyDescent="0.25">
      <c r="A183" s="322"/>
      <c r="B183" s="322"/>
      <c r="C183" s="323"/>
    </row>
    <row r="184" spans="1:3" x14ac:dyDescent="0.25">
      <c r="B184" s="329" t="s">
        <v>3041</v>
      </c>
    </row>
    <row r="185" spans="1:3" x14ac:dyDescent="0.25">
      <c r="B185" s="329" t="s">
        <v>2996</v>
      </c>
    </row>
    <row r="186" spans="1:3" x14ac:dyDescent="0.25">
      <c r="A186" s="322" t="s">
        <v>3040</v>
      </c>
      <c r="B186" s="322" t="s">
        <v>674</v>
      </c>
      <c r="C186" s="323" t="s">
        <v>3003</v>
      </c>
    </row>
    <row r="187" spans="1:3" x14ac:dyDescent="0.25">
      <c r="A187" s="322" t="s">
        <v>3039</v>
      </c>
      <c r="B187" s="322" t="s">
        <v>675</v>
      </c>
      <c r="C187" s="323" t="s">
        <v>3003</v>
      </c>
    </row>
    <row r="188" spans="1:3" x14ac:dyDescent="0.25">
      <c r="A188" s="322" t="s">
        <v>3038</v>
      </c>
      <c r="B188" s="322" t="s">
        <v>667</v>
      </c>
      <c r="C188" s="323" t="s">
        <v>3003</v>
      </c>
    </row>
    <row r="189" spans="1:3" x14ac:dyDescent="0.25">
      <c r="A189" s="322" t="s">
        <v>3037</v>
      </c>
      <c r="B189" s="322" t="s">
        <v>671</v>
      </c>
      <c r="C189" s="323" t="s">
        <v>3003</v>
      </c>
    </row>
    <row r="190" spans="1:3" x14ac:dyDescent="0.25">
      <c r="A190" s="322" t="s">
        <v>3036</v>
      </c>
      <c r="B190" s="322" t="s">
        <v>677</v>
      </c>
      <c r="C190" s="323" t="s">
        <v>3003</v>
      </c>
    </row>
    <row r="191" spans="1:3" x14ac:dyDescent="0.25">
      <c r="A191" s="322" t="s">
        <v>3035</v>
      </c>
      <c r="B191" s="322" t="s">
        <v>691</v>
      </c>
      <c r="C191" s="323" t="s">
        <v>3003</v>
      </c>
    </row>
    <row r="192" spans="1:3" x14ac:dyDescent="0.25">
      <c r="A192" s="322"/>
      <c r="B192" s="324" t="s">
        <v>3002</v>
      </c>
      <c r="C192" s="323"/>
    </row>
    <row r="193" spans="1:3" x14ac:dyDescent="0.25">
      <c r="A193" s="322" t="s">
        <v>3034</v>
      </c>
      <c r="B193" s="322" t="s">
        <v>693</v>
      </c>
      <c r="C193" s="323" t="s">
        <v>2989</v>
      </c>
    </row>
    <row r="194" spans="1:3" x14ac:dyDescent="0.25">
      <c r="A194" s="322" t="s">
        <v>3033</v>
      </c>
      <c r="B194" s="322" t="s">
        <v>680</v>
      </c>
      <c r="C194" s="323" t="s">
        <v>2989</v>
      </c>
    </row>
    <row r="195" spans="1:3" x14ac:dyDescent="0.25">
      <c r="A195" s="322" t="s">
        <v>3032</v>
      </c>
      <c r="B195" s="322" t="s">
        <v>663</v>
      </c>
      <c r="C195" s="323" t="s">
        <v>2989</v>
      </c>
    </row>
    <row r="196" spans="1:3" x14ac:dyDescent="0.25">
      <c r="A196" s="322" t="s">
        <v>3031</v>
      </c>
      <c r="B196" s="322" t="s">
        <v>683</v>
      </c>
      <c r="C196" s="323" t="s">
        <v>2989</v>
      </c>
    </row>
    <row r="197" spans="1:3" x14ac:dyDescent="0.25">
      <c r="A197" s="322" t="s">
        <v>3030</v>
      </c>
      <c r="B197" s="322" t="s">
        <v>668</v>
      </c>
      <c r="C197" s="323" t="s">
        <v>2989</v>
      </c>
    </row>
    <row r="198" spans="1:3" x14ac:dyDescent="0.25">
      <c r="A198" s="322" t="s">
        <v>3029</v>
      </c>
      <c r="B198" s="322" t="s">
        <v>665</v>
      </c>
      <c r="C198" s="323" t="s">
        <v>2989</v>
      </c>
    </row>
    <row r="199" spans="1:3" x14ac:dyDescent="0.25">
      <c r="A199" s="322" t="s">
        <v>3028</v>
      </c>
      <c r="B199" s="322" t="s">
        <v>695</v>
      </c>
      <c r="C199" s="323" t="s">
        <v>2989</v>
      </c>
    </row>
    <row r="200" spans="1:3" x14ac:dyDescent="0.25">
      <c r="A200" s="322" t="s">
        <v>3027</v>
      </c>
      <c r="B200" s="322" t="s">
        <v>686</v>
      </c>
      <c r="C200" s="323" t="s">
        <v>2989</v>
      </c>
    </row>
    <row r="201" spans="1:3" x14ac:dyDescent="0.25">
      <c r="A201" s="322" t="s">
        <v>3026</v>
      </c>
      <c r="B201" s="322" t="s">
        <v>688</v>
      </c>
      <c r="C201" s="323" t="s">
        <v>2989</v>
      </c>
    </row>
    <row r="202" spans="1:3" x14ac:dyDescent="0.25">
      <c r="A202" s="322"/>
      <c r="B202" s="322"/>
      <c r="C202" s="323"/>
    </row>
    <row r="203" spans="1:3" x14ac:dyDescent="0.25">
      <c r="B203" s="324" t="s">
        <v>161</v>
      </c>
    </row>
    <row r="204" spans="1:3" x14ac:dyDescent="0.25">
      <c r="B204" s="324" t="s">
        <v>2996</v>
      </c>
    </row>
    <row r="205" spans="1:3" x14ac:dyDescent="0.25">
      <c r="A205" s="322" t="s">
        <v>3025</v>
      </c>
      <c r="B205" s="322" t="s">
        <v>697</v>
      </c>
      <c r="C205" s="323" t="s">
        <v>3003</v>
      </c>
    </row>
    <row r="206" spans="1:3" x14ac:dyDescent="0.25">
      <c r="A206" s="322" t="s">
        <v>3024</v>
      </c>
      <c r="B206" s="322" t="s">
        <v>699</v>
      </c>
      <c r="C206" s="323" t="s">
        <v>3003</v>
      </c>
    </row>
    <row r="207" spans="1:3" x14ac:dyDescent="0.25">
      <c r="A207" s="322" t="s">
        <v>3023</v>
      </c>
      <c r="B207" s="322" t="s">
        <v>3022</v>
      </c>
      <c r="C207" s="323" t="s">
        <v>3003</v>
      </c>
    </row>
    <row r="208" spans="1:3" x14ac:dyDescent="0.25">
      <c r="A208" s="322"/>
      <c r="B208" s="322"/>
      <c r="C208" s="323"/>
    </row>
    <row r="209" spans="1:3" x14ac:dyDescent="0.25">
      <c r="B209" s="324" t="s">
        <v>2731</v>
      </c>
    </row>
    <row r="210" spans="1:3" x14ac:dyDescent="0.25">
      <c r="B210" s="324" t="s">
        <v>2996</v>
      </c>
    </row>
    <row r="211" spans="1:3" x14ac:dyDescent="0.25">
      <c r="A211" s="322" t="s">
        <v>3021</v>
      </c>
      <c r="B211" s="322" t="s">
        <v>710</v>
      </c>
      <c r="C211" s="323" t="s">
        <v>3003</v>
      </c>
    </row>
    <row r="212" spans="1:3" x14ac:dyDescent="0.25">
      <c r="A212" s="322" t="s">
        <v>3020</v>
      </c>
      <c r="B212" s="322" t="s">
        <v>3019</v>
      </c>
      <c r="C212" s="323" t="s">
        <v>3003</v>
      </c>
    </row>
    <row r="213" spans="1:3" x14ac:dyDescent="0.25">
      <c r="A213" s="322"/>
      <c r="B213" s="322"/>
      <c r="C213" s="323"/>
    </row>
    <row r="214" spans="1:3" x14ac:dyDescent="0.25">
      <c r="B214" s="324" t="s">
        <v>2740</v>
      </c>
    </row>
    <row r="215" spans="1:3" x14ac:dyDescent="0.25">
      <c r="B215" s="324" t="s">
        <v>2996</v>
      </c>
    </row>
    <row r="216" spans="1:3" x14ac:dyDescent="0.25">
      <c r="A216" s="322" t="s">
        <v>3018</v>
      </c>
      <c r="B216" s="322" t="s">
        <v>718</v>
      </c>
      <c r="C216" s="323" t="s">
        <v>3013</v>
      </c>
    </row>
    <row r="217" spans="1:3" x14ac:dyDescent="0.25">
      <c r="A217" s="322" t="s">
        <v>3017</v>
      </c>
      <c r="B217" s="322" t="s">
        <v>713</v>
      </c>
      <c r="C217" s="323" t="s">
        <v>3013</v>
      </c>
    </row>
    <row r="218" spans="1:3" x14ac:dyDescent="0.25">
      <c r="A218" s="322" t="s">
        <v>3016</v>
      </c>
      <c r="B218" s="322" t="s">
        <v>715</v>
      </c>
      <c r="C218" s="323" t="s">
        <v>3013</v>
      </c>
    </row>
    <row r="219" spans="1:3" x14ac:dyDescent="0.25">
      <c r="A219" s="322" t="s">
        <v>3015</v>
      </c>
      <c r="B219" s="322" t="s">
        <v>720</v>
      </c>
      <c r="C219" s="323" t="s">
        <v>3013</v>
      </c>
    </row>
    <row r="220" spans="1:3" x14ac:dyDescent="0.25">
      <c r="A220" s="322" t="s">
        <v>3014</v>
      </c>
      <c r="B220" s="322" t="s">
        <v>717</v>
      </c>
      <c r="C220" s="323" t="s">
        <v>3013</v>
      </c>
    </row>
    <row r="221" spans="1:3" x14ac:dyDescent="0.25">
      <c r="A221" s="322"/>
      <c r="B221" s="322"/>
      <c r="C221" s="323"/>
    </row>
    <row r="222" spans="1:3" x14ac:dyDescent="0.25">
      <c r="B222" s="324" t="s">
        <v>207</v>
      </c>
    </row>
    <row r="223" spans="1:3" x14ac:dyDescent="0.25">
      <c r="B223" s="324" t="s">
        <v>2996</v>
      </c>
    </row>
    <row r="224" spans="1:3" x14ac:dyDescent="0.25">
      <c r="A224" s="322" t="s">
        <v>3012</v>
      </c>
      <c r="B224" s="322" t="s">
        <v>775</v>
      </c>
      <c r="C224" s="323" t="s">
        <v>3003</v>
      </c>
    </row>
    <row r="225" spans="1:3" x14ac:dyDescent="0.25">
      <c r="A225" s="322" t="s">
        <v>3011</v>
      </c>
      <c r="B225" s="322" t="s">
        <v>778</v>
      </c>
      <c r="C225" s="323" t="s">
        <v>3003</v>
      </c>
    </row>
    <row r="226" spans="1:3" x14ac:dyDescent="0.25">
      <c r="A226" s="322" t="s">
        <v>3010</v>
      </c>
      <c r="B226" s="322" t="s">
        <v>773</v>
      </c>
      <c r="C226" s="323" t="s">
        <v>3003</v>
      </c>
    </row>
    <row r="227" spans="1:3" x14ac:dyDescent="0.25">
      <c r="A227" s="322" t="s">
        <v>3009</v>
      </c>
      <c r="B227" s="322" t="s">
        <v>753</v>
      </c>
      <c r="C227" s="323" t="s">
        <v>3003</v>
      </c>
    </row>
    <row r="228" spans="1:3" x14ac:dyDescent="0.25">
      <c r="A228" s="322" t="s">
        <v>3008</v>
      </c>
      <c r="B228" s="322" t="s">
        <v>769</v>
      </c>
      <c r="C228" s="323" t="s">
        <v>3003</v>
      </c>
    </row>
    <row r="229" spans="1:3" x14ac:dyDescent="0.25">
      <c r="A229" s="322" t="s">
        <v>3007</v>
      </c>
      <c r="B229" s="322" t="s">
        <v>767</v>
      </c>
      <c r="C229" s="323" t="s">
        <v>3003</v>
      </c>
    </row>
    <row r="230" spans="1:3" x14ac:dyDescent="0.25">
      <c r="A230" s="322" t="s">
        <v>3006</v>
      </c>
      <c r="B230" s="322" t="s">
        <v>770</v>
      </c>
      <c r="C230" s="323" t="s">
        <v>3003</v>
      </c>
    </row>
    <row r="231" spans="1:3" x14ac:dyDescent="0.25">
      <c r="A231" s="322" t="s">
        <v>3005</v>
      </c>
      <c r="B231" s="322" t="s">
        <v>798</v>
      </c>
      <c r="C231" s="323" t="s">
        <v>3003</v>
      </c>
    </row>
    <row r="232" spans="1:3" x14ac:dyDescent="0.25">
      <c r="A232" s="322" t="s">
        <v>3004</v>
      </c>
      <c r="B232" s="322" t="s">
        <v>756</v>
      </c>
      <c r="C232" s="323" t="s">
        <v>3003</v>
      </c>
    </row>
    <row r="233" spans="1:3" x14ac:dyDescent="0.25">
      <c r="A233" s="322"/>
      <c r="B233" s="324" t="s">
        <v>3002</v>
      </c>
      <c r="C233" s="323"/>
    </row>
    <row r="234" spans="1:3" x14ac:dyDescent="0.25">
      <c r="A234" s="322" t="s">
        <v>3001</v>
      </c>
      <c r="B234" s="322" t="s">
        <v>781</v>
      </c>
      <c r="C234" s="323" t="s">
        <v>2989</v>
      </c>
    </row>
    <row r="235" spans="1:3" x14ac:dyDescent="0.25">
      <c r="A235" s="322" t="s">
        <v>3000</v>
      </c>
      <c r="B235" s="322" t="s">
        <v>759</v>
      </c>
      <c r="C235" s="323" t="s">
        <v>2989</v>
      </c>
    </row>
    <row r="236" spans="1:3" x14ac:dyDescent="0.25">
      <c r="A236" s="322" t="s">
        <v>2999</v>
      </c>
      <c r="B236" s="322" t="s">
        <v>764</v>
      </c>
      <c r="C236" s="323" t="s">
        <v>2989</v>
      </c>
    </row>
    <row r="237" spans="1:3" x14ac:dyDescent="0.25">
      <c r="A237" s="322" t="s">
        <v>2998</v>
      </c>
      <c r="B237" s="322" t="s">
        <v>801</v>
      </c>
      <c r="C237" s="323" t="s">
        <v>2989</v>
      </c>
    </row>
    <row r="238" spans="1:3" x14ac:dyDescent="0.25">
      <c r="A238" s="322" t="s">
        <v>2997</v>
      </c>
      <c r="B238" s="322" t="s">
        <v>805</v>
      </c>
      <c r="C238" s="323" t="s">
        <v>2989</v>
      </c>
    </row>
    <row r="239" spans="1:3" x14ac:dyDescent="0.25">
      <c r="A239" s="322" t="s">
        <v>2647</v>
      </c>
      <c r="B239" s="322" t="s">
        <v>762</v>
      </c>
      <c r="C239" s="323" t="s">
        <v>2989</v>
      </c>
    </row>
    <row r="241" spans="1:3" x14ac:dyDescent="0.25">
      <c r="B241" s="324" t="s">
        <v>783</v>
      </c>
    </row>
    <row r="242" spans="1:3" x14ac:dyDescent="0.25">
      <c r="B242" s="324" t="s">
        <v>2996</v>
      </c>
    </row>
    <row r="243" spans="1:3" x14ac:dyDescent="0.25">
      <c r="A243" s="322" t="s">
        <v>2995</v>
      </c>
      <c r="B243" s="322" t="s">
        <v>791</v>
      </c>
      <c r="C243" s="323" t="s">
        <v>2989</v>
      </c>
    </row>
    <row r="244" spans="1:3" x14ac:dyDescent="0.25">
      <c r="A244" s="322" t="s">
        <v>2994</v>
      </c>
      <c r="B244" s="322" t="s">
        <v>2993</v>
      </c>
      <c r="C244" s="323" t="s">
        <v>2989</v>
      </c>
    </row>
    <row r="245" spans="1:3" x14ac:dyDescent="0.25">
      <c r="A245" s="322" t="s">
        <v>2992</v>
      </c>
      <c r="B245" s="322" t="s">
        <v>803</v>
      </c>
      <c r="C245" s="323" t="s">
        <v>2989</v>
      </c>
    </row>
    <row r="246" spans="1:3" x14ac:dyDescent="0.25">
      <c r="A246" s="322" t="s">
        <v>2645</v>
      </c>
      <c r="B246" s="322" t="s">
        <v>793</v>
      </c>
      <c r="C246" s="323" t="s">
        <v>2989</v>
      </c>
    </row>
    <row r="247" spans="1:3" x14ac:dyDescent="0.25">
      <c r="A247" s="322" t="s">
        <v>2991</v>
      </c>
      <c r="B247" s="322" t="s">
        <v>788</v>
      </c>
      <c r="C247" s="323" t="s">
        <v>2989</v>
      </c>
    </row>
    <row r="248" spans="1:3" x14ac:dyDescent="0.25">
      <c r="A248" s="322" t="s">
        <v>2990</v>
      </c>
      <c r="B248" s="322" t="s">
        <v>785</v>
      </c>
      <c r="C248" s="323" t="s">
        <v>2989</v>
      </c>
    </row>
    <row r="249" spans="1:3" x14ac:dyDescent="0.25">
      <c r="A249" s="322" t="s">
        <v>2642</v>
      </c>
      <c r="B249" s="322" t="s">
        <v>800</v>
      </c>
      <c r="C249" s="323" t="s">
        <v>2989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1"/>
  <sheetViews>
    <sheetView topLeftCell="A79" workbookViewId="0">
      <selection activeCell="A79" sqref="A1:XFD1048576"/>
    </sheetView>
  </sheetViews>
  <sheetFormatPr defaultRowHeight="15" x14ac:dyDescent="0.25"/>
  <cols>
    <col min="1" max="1" width="9.140625" style="298"/>
    <col min="2" max="2" width="34.85546875" style="298" bestFit="1" customWidth="1"/>
    <col min="3" max="3" width="8.85546875" style="299"/>
    <col min="4" max="16384" width="9.140625" style="298"/>
  </cols>
  <sheetData>
    <row r="1" spans="1:3" x14ac:dyDescent="0.25">
      <c r="B1" s="320" t="s">
        <v>3525</v>
      </c>
    </row>
    <row r="2" spans="1:3" x14ac:dyDescent="0.25">
      <c r="B2" s="320" t="s">
        <v>2996</v>
      </c>
    </row>
    <row r="3" spans="1:3" x14ac:dyDescent="0.25">
      <c r="A3" s="322" t="s">
        <v>3524</v>
      </c>
      <c r="B3" s="322" t="s">
        <v>997</v>
      </c>
      <c r="C3" s="331" t="s">
        <v>3205</v>
      </c>
    </row>
    <row r="4" spans="1:3" x14ac:dyDescent="0.25">
      <c r="A4" s="322" t="s">
        <v>3523</v>
      </c>
      <c r="B4" s="322" t="s">
        <v>990</v>
      </c>
      <c r="C4" s="331" t="s">
        <v>3205</v>
      </c>
    </row>
    <row r="5" spans="1:3" x14ac:dyDescent="0.25">
      <c r="A5" s="322" t="s">
        <v>68</v>
      </c>
      <c r="B5" s="322" t="s">
        <v>69</v>
      </c>
      <c r="C5" s="331" t="s">
        <v>3205</v>
      </c>
    </row>
    <row r="6" spans="1:3" x14ac:dyDescent="0.25">
      <c r="A6" s="322" t="s">
        <v>3522</v>
      </c>
      <c r="B6" s="322" t="s">
        <v>984</v>
      </c>
      <c r="C6" s="331" t="s">
        <v>3205</v>
      </c>
    </row>
    <row r="7" spans="1:3" x14ac:dyDescent="0.25">
      <c r="A7" s="322" t="s">
        <v>2661</v>
      </c>
      <c r="B7" s="322" t="s">
        <v>994</v>
      </c>
      <c r="C7" s="331" t="s">
        <v>3205</v>
      </c>
    </row>
    <row r="8" spans="1:3" x14ac:dyDescent="0.25">
      <c r="A8" s="322" t="s">
        <v>2668</v>
      </c>
      <c r="B8" s="322" t="s">
        <v>2669</v>
      </c>
      <c r="C8" s="331" t="s">
        <v>3205</v>
      </c>
    </row>
    <row r="9" spans="1:3" x14ac:dyDescent="0.25">
      <c r="A9" s="322" t="s">
        <v>2665</v>
      </c>
      <c r="B9" s="322" t="s">
        <v>1014</v>
      </c>
      <c r="C9" s="331" t="s">
        <v>3205</v>
      </c>
    </row>
    <row r="10" spans="1:3" x14ac:dyDescent="0.25">
      <c r="A10" s="322" t="s">
        <v>3521</v>
      </c>
      <c r="B10" s="322" t="s">
        <v>1009</v>
      </c>
      <c r="C10" s="331" t="s">
        <v>3205</v>
      </c>
    </row>
    <row r="11" spans="1:3" x14ac:dyDescent="0.25">
      <c r="A11" s="322"/>
      <c r="B11" s="320" t="s">
        <v>3002</v>
      </c>
      <c r="C11" s="331"/>
    </row>
    <row r="12" spans="1:3" x14ac:dyDescent="0.25">
      <c r="A12" s="322" t="s">
        <v>2672</v>
      </c>
      <c r="B12" s="322" t="s">
        <v>1007</v>
      </c>
      <c r="C12" s="331" t="s">
        <v>3210</v>
      </c>
    </row>
    <row r="13" spans="1:3" x14ac:dyDescent="0.25">
      <c r="A13" s="322" t="s">
        <v>3520</v>
      </c>
      <c r="B13" s="322" t="s">
        <v>1020</v>
      </c>
      <c r="C13" s="331" t="s">
        <v>3210</v>
      </c>
    </row>
    <row r="14" spans="1:3" x14ac:dyDescent="0.25">
      <c r="A14" s="322" t="s">
        <v>2664</v>
      </c>
      <c r="B14" s="322" t="s">
        <v>980</v>
      </c>
      <c r="C14" s="331" t="s">
        <v>3210</v>
      </c>
    </row>
    <row r="15" spans="1:3" x14ac:dyDescent="0.25">
      <c r="A15" s="322" t="s">
        <v>3519</v>
      </c>
      <c r="B15" s="322" t="s">
        <v>986</v>
      </c>
      <c r="C15" s="331" t="s">
        <v>3210</v>
      </c>
    </row>
    <row r="16" spans="1:3" x14ac:dyDescent="0.25">
      <c r="A16" s="322" t="s">
        <v>3518</v>
      </c>
      <c r="B16" s="322" t="s">
        <v>1018</v>
      </c>
      <c r="C16" s="331" t="s">
        <v>3210</v>
      </c>
    </row>
    <row r="17" spans="1:3" x14ac:dyDescent="0.25">
      <c r="B17" s="320" t="s">
        <v>3116</v>
      </c>
    </row>
    <row r="18" spans="1:3" x14ac:dyDescent="0.25">
      <c r="A18" s="322" t="s">
        <v>3517</v>
      </c>
      <c r="B18" s="322" t="s">
        <v>982</v>
      </c>
      <c r="C18" s="331" t="s">
        <v>3210</v>
      </c>
    </row>
    <row r="19" spans="1:3" x14ac:dyDescent="0.25">
      <c r="A19" s="322" t="s">
        <v>3516</v>
      </c>
      <c r="B19" s="322" t="s">
        <v>1016</v>
      </c>
      <c r="C19" s="331" t="s">
        <v>3210</v>
      </c>
    </row>
    <row r="20" spans="1:3" x14ac:dyDescent="0.25">
      <c r="A20" s="322" t="s">
        <v>3515</v>
      </c>
      <c r="B20" s="322" t="s">
        <v>1004</v>
      </c>
      <c r="C20" s="331" t="s">
        <v>3210</v>
      </c>
    </row>
    <row r="21" spans="1:3" x14ac:dyDescent="0.25">
      <c r="A21" s="322" t="s">
        <v>3514</v>
      </c>
      <c r="B21" s="322" t="s">
        <v>1011</v>
      </c>
      <c r="C21" s="331" t="s">
        <v>3210</v>
      </c>
    </row>
    <row r="22" spans="1:3" x14ac:dyDescent="0.25">
      <c r="A22" s="322" t="s">
        <v>3513</v>
      </c>
      <c r="B22" s="322" t="s">
        <v>988</v>
      </c>
      <c r="C22" s="331" t="s">
        <v>3210</v>
      </c>
    </row>
    <row r="23" spans="1:3" x14ac:dyDescent="0.25">
      <c r="A23" s="322" t="s">
        <v>3512</v>
      </c>
      <c r="B23" s="322" t="s">
        <v>3511</v>
      </c>
      <c r="C23" s="331" t="s">
        <v>3210</v>
      </c>
    </row>
    <row r="24" spans="1:3" x14ac:dyDescent="0.25">
      <c r="A24" s="322" t="s">
        <v>3510</v>
      </c>
      <c r="B24" s="322" t="s">
        <v>1012</v>
      </c>
      <c r="C24" s="331" t="s">
        <v>3210</v>
      </c>
    </row>
    <row r="25" spans="1:3" x14ac:dyDescent="0.25">
      <c r="A25" s="322" t="s">
        <v>3509</v>
      </c>
      <c r="B25" s="322" t="s">
        <v>3508</v>
      </c>
      <c r="C25" s="331" t="s">
        <v>3210</v>
      </c>
    </row>
    <row r="26" spans="1:3" x14ac:dyDescent="0.25">
      <c r="A26" s="322" t="s">
        <v>3507</v>
      </c>
      <c r="B26" s="322" t="s">
        <v>1000</v>
      </c>
      <c r="C26" s="331" t="s">
        <v>3210</v>
      </c>
    </row>
    <row r="27" spans="1:3" x14ac:dyDescent="0.25">
      <c r="A27" s="322"/>
      <c r="B27" s="322"/>
      <c r="C27" s="331"/>
    </row>
    <row r="28" spans="1:3" x14ac:dyDescent="0.25">
      <c r="B28" s="320" t="s">
        <v>39</v>
      </c>
    </row>
    <row r="29" spans="1:3" x14ac:dyDescent="0.25">
      <c r="B29" s="320" t="s">
        <v>2996</v>
      </c>
    </row>
    <row r="30" spans="1:3" x14ac:dyDescent="0.25">
      <c r="A30" s="322" t="s">
        <v>3506</v>
      </c>
      <c r="B30" s="322" t="s">
        <v>901</v>
      </c>
      <c r="C30" s="331" t="s">
        <v>3205</v>
      </c>
    </row>
    <row r="31" spans="1:3" x14ac:dyDescent="0.25">
      <c r="A31" s="322" t="s">
        <v>3505</v>
      </c>
      <c r="B31" s="322" t="s">
        <v>919</v>
      </c>
      <c r="C31" s="331" t="s">
        <v>3205</v>
      </c>
    </row>
    <row r="32" spans="1:3" x14ac:dyDescent="0.25">
      <c r="A32" s="322" t="s">
        <v>3504</v>
      </c>
      <c r="B32" s="322" t="s">
        <v>939</v>
      </c>
      <c r="C32" s="331" t="s">
        <v>3205</v>
      </c>
    </row>
    <row r="33" spans="1:3" x14ac:dyDescent="0.25">
      <c r="A33" s="322" t="s">
        <v>3503</v>
      </c>
      <c r="B33" s="322" t="s">
        <v>886</v>
      </c>
      <c r="C33" s="331" t="s">
        <v>3205</v>
      </c>
    </row>
    <row r="34" spans="1:3" x14ac:dyDescent="0.25">
      <c r="A34" s="322" t="s">
        <v>3502</v>
      </c>
      <c r="B34" s="322" t="s">
        <v>847</v>
      </c>
      <c r="C34" s="331" t="s">
        <v>3205</v>
      </c>
    </row>
    <row r="35" spans="1:3" x14ac:dyDescent="0.25">
      <c r="A35" s="322" t="s">
        <v>3501</v>
      </c>
      <c r="B35" s="322" t="s">
        <v>915</v>
      </c>
      <c r="C35" s="331" t="s">
        <v>3205</v>
      </c>
    </row>
    <row r="36" spans="1:3" x14ac:dyDescent="0.25">
      <c r="A36" s="322" t="s">
        <v>3500</v>
      </c>
      <c r="B36" s="322" t="s">
        <v>866</v>
      </c>
      <c r="C36" s="331" t="s">
        <v>3205</v>
      </c>
    </row>
    <row r="37" spans="1:3" x14ac:dyDescent="0.25">
      <c r="A37" s="322" t="s">
        <v>3499</v>
      </c>
      <c r="B37" s="322" t="s">
        <v>3498</v>
      </c>
      <c r="C37" s="331" t="s">
        <v>3205</v>
      </c>
    </row>
    <row r="38" spans="1:3" x14ac:dyDescent="0.25">
      <c r="A38" s="322" t="s">
        <v>3497</v>
      </c>
      <c r="B38" s="322" t="s">
        <v>912</v>
      </c>
      <c r="C38" s="331" t="s">
        <v>3205</v>
      </c>
    </row>
    <row r="39" spans="1:3" x14ac:dyDescent="0.25">
      <c r="A39" s="322" t="s">
        <v>3496</v>
      </c>
      <c r="B39" s="322" t="s">
        <v>904</v>
      </c>
      <c r="C39" s="331" t="s">
        <v>3205</v>
      </c>
    </row>
    <row r="40" spans="1:3" x14ac:dyDescent="0.25">
      <c r="A40" s="322" t="s">
        <v>3495</v>
      </c>
      <c r="B40" s="322" t="s">
        <v>870</v>
      </c>
      <c r="C40" s="331" t="s">
        <v>3205</v>
      </c>
    </row>
    <row r="41" spans="1:3" x14ac:dyDescent="0.25">
      <c r="A41" s="322" t="s">
        <v>3494</v>
      </c>
      <c r="B41" s="322" t="s">
        <v>868</v>
      </c>
      <c r="C41" s="331" t="s">
        <v>3205</v>
      </c>
    </row>
    <row r="42" spans="1:3" x14ac:dyDescent="0.25">
      <c r="A42" s="322" t="s">
        <v>3493</v>
      </c>
      <c r="B42" s="322" t="s">
        <v>925</v>
      </c>
      <c r="C42" s="331" t="s">
        <v>3205</v>
      </c>
    </row>
    <row r="43" spans="1:3" x14ac:dyDescent="0.25">
      <c r="A43" s="322" t="s">
        <v>3492</v>
      </c>
      <c r="B43" s="322" t="s">
        <v>920</v>
      </c>
      <c r="C43" s="331" t="s">
        <v>3205</v>
      </c>
    </row>
    <row r="44" spans="1:3" x14ac:dyDescent="0.25">
      <c r="A44" s="322" t="s">
        <v>3491</v>
      </c>
      <c r="B44" s="322" t="s">
        <v>908</v>
      </c>
      <c r="C44" s="331" t="s">
        <v>3205</v>
      </c>
    </row>
    <row r="45" spans="1:3" x14ac:dyDescent="0.25">
      <c r="A45" s="322" t="s">
        <v>3490</v>
      </c>
      <c r="B45" s="322" t="s">
        <v>918</v>
      </c>
      <c r="C45" s="331" t="s">
        <v>3205</v>
      </c>
    </row>
    <row r="46" spans="1:3" x14ac:dyDescent="0.25">
      <c r="A46" s="322" t="s">
        <v>3489</v>
      </c>
      <c r="B46" s="322" t="s">
        <v>891</v>
      </c>
      <c r="C46" s="331" t="s">
        <v>3205</v>
      </c>
    </row>
    <row r="47" spans="1:3" x14ac:dyDescent="0.25">
      <c r="A47" s="322" t="s">
        <v>3488</v>
      </c>
      <c r="B47" s="322" t="s">
        <v>887</v>
      </c>
      <c r="C47" s="331" t="s">
        <v>3205</v>
      </c>
    </row>
    <row r="48" spans="1:3" x14ac:dyDescent="0.25">
      <c r="A48" s="322" t="s">
        <v>3487</v>
      </c>
      <c r="B48" s="322" t="s">
        <v>854</v>
      </c>
      <c r="C48" s="331" t="s">
        <v>3205</v>
      </c>
    </row>
    <row r="49" spans="1:3" x14ac:dyDescent="0.25">
      <c r="A49" s="322" t="s">
        <v>3486</v>
      </c>
      <c r="B49" s="322" t="s">
        <v>906</v>
      </c>
      <c r="C49" s="331" t="s">
        <v>3205</v>
      </c>
    </row>
    <row r="50" spans="1:3" x14ac:dyDescent="0.25">
      <c r="A50" s="322" t="s">
        <v>3485</v>
      </c>
      <c r="B50" s="322" t="s">
        <v>3484</v>
      </c>
      <c r="C50" s="331" t="s">
        <v>3205</v>
      </c>
    </row>
    <row r="51" spans="1:3" x14ac:dyDescent="0.25">
      <c r="A51" s="322" t="s">
        <v>3483</v>
      </c>
      <c r="B51" s="322" t="s">
        <v>836</v>
      </c>
      <c r="C51" s="331" t="s">
        <v>3205</v>
      </c>
    </row>
    <row r="52" spans="1:3" x14ac:dyDescent="0.25">
      <c r="A52" s="322" t="s">
        <v>3482</v>
      </c>
      <c r="B52" s="322" t="s">
        <v>935</v>
      </c>
      <c r="C52" s="331" t="s">
        <v>3205</v>
      </c>
    </row>
    <row r="53" spans="1:3" x14ac:dyDescent="0.25">
      <c r="A53" s="322" t="s">
        <v>3481</v>
      </c>
      <c r="B53" s="322" t="s">
        <v>910</v>
      </c>
      <c r="C53" s="331" t="s">
        <v>3205</v>
      </c>
    </row>
    <row r="54" spans="1:3" x14ac:dyDescent="0.25">
      <c r="A54" s="322" t="s">
        <v>3480</v>
      </c>
      <c r="B54" s="322" t="s">
        <v>895</v>
      </c>
      <c r="C54" s="331" t="s">
        <v>3205</v>
      </c>
    </row>
    <row r="55" spans="1:3" x14ac:dyDescent="0.25">
      <c r="A55" s="322" t="s">
        <v>3479</v>
      </c>
      <c r="B55" s="322" t="s">
        <v>880</v>
      </c>
      <c r="C55" s="331" t="s">
        <v>3205</v>
      </c>
    </row>
    <row r="56" spans="1:3" x14ac:dyDescent="0.25">
      <c r="A56" s="322" t="s">
        <v>3478</v>
      </c>
      <c r="B56" s="322" t="s">
        <v>829</v>
      </c>
      <c r="C56" s="331" t="s">
        <v>3205</v>
      </c>
    </row>
    <row r="57" spans="1:3" x14ac:dyDescent="0.25">
      <c r="A57" s="322" t="s">
        <v>3477</v>
      </c>
      <c r="B57" s="322" t="s">
        <v>932</v>
      </c>
      <c r="C57" s="331" t="s">
        <v>3205</v>
      </c>
    </row>
    <row r="58" spans="1:3" x14ac:dyDescent="0.25">
      <c r="A58" s="322" t="s">
        <v>3476</v>
      </c>
      <c r="B58" s="322" t="s">
        <v>852</v>
      </c>
      <c r="C58" s="331" t="s">
        <v>3205</v>
      </c>
    </row>
    <row r="59" spans="1:3" x14ac:dyDescent="0.25">
      <c r="A59" s="322" t="s">
        <v>3475</v>
      </c>
      <c r="B59" s="322" t="s">
        <v>913</v>
      </c>
      <c r="C59" s="331" t="s">
        <v>3205</v>
      </c>
    </row>
    <row r="60" spans="1:3" x14ac:dyDescent="0.25">
      <c r="A60" s="322"/>
      <c r="B60" s="324" t="s">
        <v>3002</v>
      </c>
      <c r="C60" s="331"/>
    </row>
    <row r="61" spans="1:3" x14ac:dyDescent="0.25">
      <c r="A61" s="322" t="s">
        <v>3474</v>
      </c>
      <c r="B61" s="322" t="s">
        <v>929</v>
      </c>
      <c r="C61" s="331" t="s">
        <v>3210</v>
      </c>
    </row>
    <row r="62" spans="1:3" x14ac:dyDescent="0.25">
      <c r="A62" s="322" t="s">
        <v>3473</v>
      </c>
      <c r="B62" s="322" t="s">
        <v>876</v>
      </c>
      <c r="C62" s="331" t="s">
        <v>3210</v>
      </c>
    </row>
    <row r="63" spans="1:3" x14ac:dyDescent="0.25">
      <c r="A63" s="322" t="s">
        <v>2655</v>
      </c>
      <c r="B63" s="322" t="s">
        <v>927</v>
      </c>
      <c r="C63" s="331" t="s">
        <v>3210</v>
      </c>
    </row>
    <row r="64" spans="1:3" x14ac:dyDescent="0.25">
      <c r="A64" s="322" t="s">
        <v>3472</v>
      </c>
      <c r="B64" s="322" t="s">
        <v>889</v>
      </c>
      <c r="C64" s="331" t="s">
        <v>3205</v>
      </c>
    </row>
    <row r="65" spans="1:3" x14ac:dyDescent="0.25">
      <c r="A65" s="322" t="s">
        <v>2651</v>
      </c>
      <c r="B65" s="322" t="s">
        <v>843</v>
      </c>
      <c r="C65" s="331" t="s">
        <v>3210</v>
      </c>
    </row>
    <row r="66" spans="1:3" x14ac:dyDescent="0.25">
      <c r="A66" s="322" t="s">
        <v>2659</v>
      </c>
      <c r="B66" s="322" t="s">
        <v>2660</v>
      </c>
      <c r="C66" s="331" t="s">
        <v>3210</v>
      </c>
    </row>
    <row r="67" spans="1:3" x14ac:dyDescent="0.25">
      <c r="A67" s="322" t="s">
        <v>2648</v>
      </c>
      <c r="B67" s="322" t="s">
        <v>858</v>
      </c>
      <c r="C67" s="331" t="s">
        <v>3210</v>
      </c>
    </row>
    <row r="68" spans="1:3" x14ac:dyDescent="0.25">
      <c r="A68" s="322" t="s">
        <v>3471</v>
      </c>
      <c r="B68" s="322" t="s">
        <v>960</v>
      </c>
      <c r="C68" s="331" t="s">
        <v>3210</v>
      </c>
    </row>
    <row r="69" spans="1:3" x14ac:dyDescent="0.25">
      <c r="A69" s="322" t="s">
        <v>2649</v>
      </c>
      <c r="B69" s="322" t="s">
        <v>874</v>
      </c>
      <c r="C69" s="331" t="s">
        <v>3210</v>
      </c>
    </row>
    <row r="70" spans="1:3" x14ac:dyDescent="0.25">
      <c r="A70" s="322" t="s">
        <v>3470</v>
      </c>
      <c r="B70" s="322" t="s">
        <v>864</v>
      </c>
      <c r="C70" s="331" t="s">
        <v>3210</v>
      </c>
    </row>
    <row r="71" spans="1:3" x14ac:dyDescent="0.25">
      <c r="A71" s="322" t="s">
        <v>3469</v>
      </c>
      <c r="B71" s="322" t="s">
        <v>897</v>
      </c>
      <c r="C71" s="331" t="s">
        <v>3210</v>
      </c>
    </row>
    <row r="72" spans="1:3" x14ac:dyDescent="0.25">
      <c r="A72" s="322" t="s">
        <v>2653</v>
      </c>
      <c r="B72" s="322" t="s">
        <v>841</v>
      </c>
      <c r="C72" s="331" t="s">
        <v>3210</v>
      </c>
    </row>
    <row r="73" spans="1:3" x14ac:dyDescent="0.25">
      <c r="A73" s="322" t="s">
        <v>2652</v>
      </c>
      <c r="B73" s="322" t="s">
        <v>845</v>
      </c>
      <c r="C73" s="331" t="s">
        <v>3210</v>
      </c>
    </row>
    <row r="74" spans="1:3" x14ac:dyDescent="0.25">
      <c r="A74" s="322" t="s">
        <v>3468</v>
      </c>
      <c r="B74" s="322" t="s">
        <v>856</v>
      </c>
      <c r="C74" s="331" t="s">
        <v>3210</v>
      </c>
    </row>
    <row r="75" spans="1:3" x14ac:dyDescent="0.25">
      <c r="A75" s="322" t="s">
        <v>3467</v>
      </c>
      <c r="B75" s="322" t="s">
        <v>3466</v>
      </c>
      <c r="C75" s="331" t="s">
        <v>3210</v>
      </c>
    </row>
    <row r="76" spans="1:3" x14ac:dyDescent="0.25">
      <c r="A76" s="322" t="s">
        <v>2650</v>
      </c>
      <c r="B76" s="322" t="s">
        <v>871</v>
      </c>
      <c r="C76" s="331" t="s">
        <v>3210</v>
      </c>
    </row>
    <row r="77" spans="1:3" x14ac:dyDescent="0.25">
      <c r="A77" s="322" t="s">
        <v>3465</v>
      </c>
      <c r="B77" s="322" t="s">
        <v>899</v>
      </c>
      <c r="C77" s="331" t="s">
        <v>3210</v>
      </c>
    </row>
    <row r="78" spans="1:3" x14ac:dyDescent="0.25">
      <c r="A78" s="322" t="s">
        <v>3464</v>
      </c>
      <c r="B78" s="322" t="s">
        <v>937</v>
      </c>
      <c r="C78" s="331" t="s">
        <v>3210</v>
      </c>
    </row>
    <row r="79" spans="1:3" x14ac:dyDescent="0.25">
      <c r="A79" s="322" t="s">
        <v>3463</v>
      </c>
      <c r="B79" s="322" t="s">
        <v>923</v>
      </c>
      <c r="C79" s="331" t="s">
        <v>3210</v>
      </c>
    </row>
    <row r="80" spans="1:3" x14ac:dyDescent="0.25">
      <c r="A80" s="322" t="s">
        <v>3462</v>
      </c>
      <c r="B80" s="322" t="s">
        <v>850</v>
      </c>
      <c r="C80" s="331" t="s">
        <v>3210</v>
      </c>
    </row>
    <row r="81" spans="1:3" x14ac:dyDescent="0.25">
      <c r="A81" s="322" t="s">
        <v>3461</v>
      </c>
      <c r="B81" s="322" t="s">
        <v>945</v>
      </c>
      <c r="C81" s="331" t="s">
        <v>3210</v>
      </c>
    </row>
    <row r="82" spans="1:3" x14ac:dyDescent="0.25">
      <c r="A82" s="322" t="s">
        <v>3460</v>
      </c>
      <c r="B82" s="322" t="s">
        <v>916</v>
      </c>
      <c r="C82" s="331" t="s">
        <v>3210</v>
      </c>
    </row>
    <row r="83" spans="1:3" x14ac:dyDescent="0.25">
      <c r="A83" s="322" t="s">
        <v>3459</v>
      </c>
      <c r="B83" s="322" t="s">
        <v>834</v>
      </c>
      <c r="C83" s="331" t="s">
        <v>3210</v>
      </c>
    </row>
    <row r="84" spans="1:3" x14ac:dyDescent="0.25">
      <c r="A84" s="322" t="s">
        <v>3458</v>
      </c>
      <c r="B84" s="322" t="s">
        <v>3457</v>
      </c>
      <c r="C84" s="331" t="s">
        <v>3210</v>
      </c>
    </row>
    <row r="85" spans="1:3" x14ac:dyDescent="0.25">
      <c r="A85" s="322" t="s">
        <v>3456</v>
      </c>
      <c r="B85" s="322" t="s">
        <v>862</v>
      </c>
      <c r="C85" s="331" t="s">
        <v>3210</v>
      </c>
    </row>
    <row r="86" spans="1:3" x14ac:dyDescent="0.25">
      <c r="A86" s="322" t="s">
        <v>3455</v>
      </c>
      <c r="B86" s="322" t="s">
        <v>831</v>
      </c>
      <c r="C86" s="331" t="s">
        <v>3210</v>
      </c>
    </row>
    <row r="87" spans="1:3" x14ac:dyDescent="0.25">
      <c r="A87" s="322" t="s">
        <v>3454</v>
      </c>
      <c r="B87" s="322" t="s">
        <v>3453</v>
      </c>
      <c r="C87" s="331" t="s">
        <v>3210</v>
      </c>
    </row>
    <row r="88" spans="1:3" x14ac:dyDescent="0.25">
      <c r="A88" s="322" t="s">
        <v>3452</v>
      </c>
      <c r="B88" s="322" t="s">
        <v>883</v>
      </c>
      <c r="C88" s="331" t="s">
        <v>3210</v>
      </c>
    </row>
    <row r="89" spans="1:3" x14ac:dyDescent="0.25">
      <c r="A89" s="322" t="s">
        <v>3451</v>
      </c>
      <c r="B89" s="322" t="s">
        <v>3450</v>
      </c>
      <c r="C89" s="331" t="s">
        <v>3210</v>
      </c>
    </row>
    <row r="90" spans="1:3" x14ac:dyDescent="0.25">
      <c r="A90" s="322" t="s">
        <v>3449</v>
      </c>
      <c r="B90" s="322" t="s">
        <v>838</v>
      </c>
      <c r="C90" s="331" t="s">
        <v>3210</v>
      </c>
    </row>
    <row r="91" spans="1:3" x14ac:dyDescent="0.25">
      <c r="A91" s="322" t="s">
        <v>3448</v>
      </c>
      <c r="B91" s="322" t="s">
        <v>893</v>
      </c>
      <c r="C91" s="331" t="s">
        <v>3210</v>
      </c>
    </row>
    <row r="92" spans="1:3" x14ac:dyDescent="0.25">
      <c r="A92" s="322" t="s">
        <v>3447</v>
      </c>
      <c r="B92" s="322" t="s">
        <v>860</v>
      </c>
      <c r="C92" s="331" t="s">
        <v>3210</v>
      </c>
    </row>
    <row r="93" spans="1:3" x14ac:dyDescent="0.25">
      <c r="A93" s="322" t="s">
        <v>3446</v>
      </c>
      <c r="B93" s="322" t="s">
        <v>3445</v>
      </c>
      <c r="C93" s="331" t="s">
        <v>3210</v>
      </c>
    </row>
    <row r="94" spans="1:3" x14ac:dyDescent="0.25">
      <c r="A94" s="322" t="s">
        <v>3444</v>
      </c>
      <c r="B94" s="322" t="s">
        <v>943</v>
      </c>
      <c r="C94" s="331" t="s">
        <v>3210</v>
      </c>
    </row>
    <row r="95" spans="1:3" x14ac:dyDescent="0.25">
      <c r="A95" s="322" t="s">
        <v>3443</v>
      </c>
      <c r="B95" s="322" t="s">
        <v>878</v>
      </c>
      <c r="C95" s="331" t="s">
        <v>3210</v>
      </c>
    </row>
    <row r="96" spans="1:3" x14ac:dyDescent="0.25">
      <c r="A96" s="322" t="s">
        <v>3442</v>
      </c>
      <c r="B96" s="322" t="s">
        <v>2544</v>
      </c>
      <c r="C96" s="331" t="s">
        <v>3210</v>
      </c>
    </row>
    <row r="97" spans="1:3" x14ac:dyDescent="0.25">
      <c r="A97" s="322"/>
      <c r="B97" s="322"/>
      <c r="C97" s="331"/>
    </row>
    <row r="98" spans="1:3" x14ac:dyDescent="0.25">
      <c r="B98" s="324" t="s">
        <v>83</v>
      </c>
    </row>
    <row r="99" spans="1:3" x14ac:dyDescent="0.25">
      <c r="B99" s="324" t="s">
        <v>2996</v>
      </c>
    </row>
    <row r="100" spans="1:3" x14ac:dyDescent="0.25">
      <c r="A100" s="322" t="s">
        <v>3441</v>
      </c>
      <c r="B100" s="322" t="s">
        <v>1092</v>
      </c>
      <c r="C100" s="331" t="s">
        <v>3205</v>
      </c>
    </row>
    <row r="101" spans="1:3" x14ac:dyDescent="0.25">
      <c r="A101" s="322" t="s">
        <v>3440</v>
      </c>
      <c r="B101" s="322" t="s">
        <v>1083</v>
      </c>
      <c r="C101" s="331" t="s">
        <v>3205</v>
      </c>
    </row>
    <row r="102" spans="1:3" x14ac:dyDescent="0.25">
      <c r="A102" s="322" t="s">
        <v>3439</v>
      </c>
      <c r="B102" s="322" t="s">
        <v>1037</v>
      </c>
      <c r="C102" s="331" t="s">
        <v>3205</v>
      </c>
    </row>
    <row r="103" spans="1:3" x14ac:dyDescent="0.25">
      <c r="A103" s="322" t="s">
        <v>3438</v>
      </c>
      <c r="B103" s="322" t="s">
        <v>1062</v>
      </c>
      <c r="C103" s="331" t="s">
        <v>3205</v>
      </c>
    </row>
    <row r="104" spans="1:3" x14ac:dyDescent="0.25">
      <c r="A104" s="322" t="s">
        <v>3437</v>
      </c>
      <c r="B104" s="322" t="s">
        <v>1075</v>
      </c>
      <c r="C104" s="331" t="s">
        <v>3205</v>
      </c>
    </row>
    <row r="105" spans="1:3" x14ac:dyDescent="0.25">
      <c r="A105" s="322" t="s">
        <v>3436</v>
      </c>
      <c r="B105" s="322" t="s">
        <v>2564</v>
      </c>
      <c r="C105" s="331" t="s">
        <v>3205</v>
      </c>
    </row>
    <row r="106" spans="1:3" x14ac:dyDescent="0.25">
      <c r="A106" s="322" t="s">
        <v>3435</v>
      </c>
      <c r="B106" s="322" t="s">
        <v>1074</v>
      </c>
      <c r="C106" s="331" t="s">
        <v>3205</v>
      </c>
    </row>
    <row r="107" spans="1:3" x14ac:dyDescent="0.25">
      <c r="A107" s="322" t="s">
        <v>3434</v>
      </c>
      <c r="B107" s="322" t="s">
        <v>1090</v>
      </c>
      <c r="C107" s="331" t="s">
        <v>3205</v>
      </c>
    </row>
    <row r="108" spans="1:3" x14ac:dyDescent="0.25">
      <c r="A108" s="322" t="s">
        <v>3433</v>
      </c>
      <c r="B108" s="322" t="s">
        <v>3432</v>
      </c>
      <c r="C108" s="331" t="s">
        <v>3205</v>
      </c>
    </row>
    <row r="109" spans="1:3" x14ac:dyDescent="0.25">
      <c r="A109" s="322" t="s">
        <v>3431</v>
      </c>
      <c r="B109" s="322" t="s">
        <v>1056</v>
      </c>
      <c r="C109" s="331" t="s">
        <v>3205</v>
      </c>
    </row>
    <row r="110" spans="1:3" x14ac:dyDescent="0.25">
      <c r="A110" s="322" t="s">
        <v>3430</v>
      </c>
      <c r="B110" s="322" t="s">
        <v>1096</v>
      </c>
      <c r="C110" s="331" t="s">
        <v>3205</v>
      </c>
    </row>
    <row r="111" spans="1:3" x14ac:dyDescent="0.25">
      <c r="A111" s="322" t="s">
        <v>3429</v>
      </c>
      <c r="B111" s="322" t="s">
        <v>1085</v>
      </c>
      <c r="C111" s="331" t="s">
        <v>3205</v>
      </c>
    </row>
    <row r="112" spans="1:3" x14ac:dyDescent="0.25">
      <c r="A112" s="322" t="s">
        <v>3428</v>
      </c>
      <c r="B112" s="322" t="s">
        <v>1070</v>
      </c>
      <c r="C112" s="331" t="s">
        <v>3205</v>
      </c>
    </row>
    <row r="113" spans="1:3" x14ac:dyDescent="0.25">
      <c r="A113" s="322" t="s">
        <v>3427</v>
      </c>
      <c r="B113" s="322" t="s">
        <v>1027</v>
      </c>
      <c r="C113" s="331" t="s">
        <v>3205</v>
      </c>
    </row>
    <row r="114" spans="1:3" x14ac:dyDescent="0.25">
      <c r="A114" s="322" t="s">
        <v>3426</v>
      </c>
      <c r="B114" s="322" t="s">
        <v>1072</v>
      </c>
      <c r="C114" s="331" t="s">
        <v>3205</v>
      </c>
    </row>
    <row r="115" spans="1:3" x14ac:dyDescent="0.25">
      <c r="A115" s="322" t="s">
        <v>3425</v>
      </c>
      <c r="B115" s="322" t="s">
        <v>1045</v>
      </c>
      <c r="C115" s="331" t="s">
        <v>3205</v>
      </c>
    </row>
    <row r="116" spans="1:3" x14ac:dyDescent="0.25">
      <c r="A116" s="322" t="s">
        <v>3424</v>
      </c>
      <c r="B116" s="322" t="s">
        <v>1058</v>
      </c>
      <c r="C116" s="331" t="s">
        <v>3205</v>
      </c>
    </row>
    <row r="117" spans="1:3" x14ac:dyDescent="0.25">
      <c r="A117" s="322" t="s">
        <v>3423</v>
      </c>
      <c r="B117" s="322" t="s">
        <v>1029</v>
      </c>
      <c r="C117" s="331" t="s">
        <v>3205</v>
      </c>
    </row>
    <row r="118" spans="1:3" x14ac:dyDescent="0.25">
      <c r="A118" s="322"/>
      <c r="B118" s="324" t="s">
        <v>3002</v>
      </c>
      <c r="C118" s="331"/>
    </row>
    <row r="119" spans="1:3" x14ac:dyDescent="0.25">
      <c r="A119" s="322" t="s">
        <v>3422</v>
      </c>
      <c r="B119" s="322" t="s">
        <v>1100</v>
      </c>
      <c r="C119" s="331" t="s">
        <v>3210</v>
      </c>
    </row>
    <row r="120" spans="1:3" x14ac:dyDescent="0.25">
      <c r="A120" s="322" t="s">
        <v>2624</v>
      </c>
      <c r="B120" s="322" t="s">
        <v>1047</v>
      </c>
      <c r="C120" s="331" t="s">
        <v>3210</v>
      </c>
    </row>
    <row r="121" spans="1:3" x14ac:dyDescent="0.25">
      <c r="A121" s="322" t="s">
        <v>3421</v>
      </c>
      <c r="B121" s="322" t="s">
        <v>1043</v>
      </c>
      <c r="C121" s="331" t="s">
        <v>3210</v>
      </c>
    </row>
    <row r="122" spans="1:3" x14ac:dyDescent="0.25">
      <c r="A122" s="322" t="s">
        <v>3420</v>
      </c>
      <c r="B122" s="322" t="s">
        <v>1088</v>
      </c>
      <c r="C122" s="331" t="s">
        <v>3210</v>
      </c>
    </row>
    <row r="123" spans="1:3" x14ac:dyDescent="0.25">
      <c r="A123" s="322" t="s">
        <v>3419</v>
      </c>
      <c r="B123" s="322" t="s">
        <v>3418</v>
      </c>
      <c r="C123" s="331" t="s">
        <v>3210</v>
      </c>
    </row>
    <row r="124" spans="1:3" x14ac:dyDescent="0.25">
      <c r="A124" s="322" t="s">
        <v>2629</v>
      </c>
      <c r="B124" s="322" t="s">
        <v>1098</v>
      </c>
      <c r="C124" s="331" t="s">
        <v>3210</v>
      </c>
    </row>
    <row r="125" spans="1:3" x14ac:dyDescent="0.25">
      <c r="A125" s="322" t="s">
        <v>2623</v>
      </c>
      <c r="B125" s="322" t="s">
        <v>1066</v>
      </c>
      <c r="C125" s="331" t="s">
        <v>3210</v>
      </c>
    </row>
    <row r="126" spans="1:3" x14ac:dyDescent="0.25">
      <c r="A126" s="322" t="s">
        <v>3417</v>
      </c>
      <c r="B126" s="322" t="s">
        <v>1052</v>
      </c>
      <c r="C126" s="331" t="s">
        <v>3210</v>
      </c>
    </row>
    <row r="127" spans="1:3" x14ac:dyDescent="0.25">
      <c r="A127" s="322" t="s">
        <v>2625</v>
      </c>
      <c r="B127" s="322" t="s">
        <v>1049</v>
      </c>
      <c r="C127" s="331" t="s">
        <v>3210</v>
      </c>
    </row>
    <row r="128" spans="1:3" x14ac:dyDescent="0.25">
      <c r="A128" s="322" t="s">
        <v>2630</v>
      </c>
      <c r="B128" s="322" t="s">
        <v>1064</v>
      </c>
      <c r="C128" s="331" t="s">
        <v>3210</v>
      </c>
    </row>
    <row r="129" spans="1:3" x14ac:dyDescent="0.25">
      <c r="A129" s="322" t="s">
        <v>3416</v>
      </c>
      <c r="B129" s="322" t="s">
        <v>1025</v>
      </c>
      <c r="C129" s="331" t="s">
        <v>3210</v>
      </c>
    </row>
    <row r="130" spans="1:3" x14ac:dyDescent="0.25">
      <c r="A130" s="322" t="s">
        <v>3415</v>
      </c>
      <c r="B130" s="322" t="s">
        <v>1068</v>
      </c>
      <c r="C130" s="331" t="s">
        <v>3210</v>
      </c>
    </row>
    <row r="131" spans="1:3" x14ac:dyDescent="0.25">
      <c r="A131" s="322" t="s">
        <v>3414</v>
      </c>
      <c r="B131" s="322" t="s">
        <v>1081</v>
      </c>
      <c r="C131" s="331" t="s">
        <v>3210</v>
      </c>
    </row>
    <row r="132" spans="1:3" x14ac:dyDescent="0.25">
      <c r="A132" s="322" t="s">
        <v>2621</v>
      </c>
      <c r="B132" s="322" t="s">
        <v>1094</v>
      </c>
      <c r="C132" s="331" t="s">
        <v>3210</v>
      </c>
    </row>
    <row r="133" spans="1:3" x14ac:dyDescent="0.25">
      <c r="A133" s="322" t="s">
        <v>2632</v>
      </c>
      <c r="B133" s="322" t="s">
        <v>1060</v>
      </c>
      <c r="C133" s="331" t="s">
        <v>3210</v>
      </c>
    </row>
    <row r="134" spans="1:3" x14ac:dyDescent="0.25">
      <c r="A134" s="322" t="s">
        <v>3413</v>
      </c>
      <c r="B134" s="322" t="s">
        <v>1035</v>
      </c>
      <c r="C134" s="331" t="s">
        <v>3210</v>
      </c>
    </row>
    <row r="135" spans="1:3" x14ac:dyDescent="0.25">
      <c r="A135" s="322" t="s">
        <v>2622</v>
      </c>
      <c r="B135" s="322" t="s">
        <v>1087</v>
      </c>
      <c r="C135" s="331" t="s">
        <v>3210</v>
      </c>
    </row>
    <row r="136" spans="1:3" x14ac:dyDescent="0.25">
      <c r="A136" s="322" t="s">
        <v>2633</v>
      </c>
      <c r="B136" s="322" t="s">
        <v>1054</v>
      </c>
      <c r="C136" s="331" t="s">
        <v>3210</v>
      </c>
    </row>
    <row r="137" spans="1:3" x14ac:dyDescent="0.25">
      <c r="A137" s="322" t="s">
        <v>3412</v>
      </c>
      <c r="B137" s="322" t="s">
        <v>1076</v>
      </c>
      <c r="C137" s="331" t="s">
        <v>3210</v>
      </c>
    </row>
    <row r="138" spans="1:3" x14ac:dyDescent="0.25">
      <c r="A138" s="322" t="s">
        <v>3411</v>
      </c>
      <c r="B138" s="322" t="s">
        <v>1039</v>
      </c>
      <c r="C138" s="331" t="s">
        <v>3210</v>
      </c>
    </row>
    <row r="139" spans="1:3" x14ac:dyDescent="0.25">
      <c r="A139" s="322" t="s">
        <v>3410</v>
      </c>
      <c r="B139" s="322" t="s">
        <v>1031</v>
      </c>
      <c r="C139" s="331" t="s">
        <v>3210</v>
      </c>
    </row>
    <row r="140" spans="1:3" x14ac:dyDescent="0.25">
      <c r="A140" s="322" t="s">
        <v>3409</v>
      </c>
      <c r="B140" s="322" t="s">
        <v>1104</v>
      </c>
      <c r="C140" s="331" t="s">
        <v>3210</v>
      </c>
    </row>
    <row r="141" spans="1:3" x14ac:dyDescent="0.25">
      <c r="A141" s="322" t="s">
        <v>3408</v>
      </c>
      <c r="B141" s="322" t="s">
        <v>1121</v>
      </c>
      <c r="C141" s="331" t="s">
        <v>3210</v>
      </c>
    </row>
    <row r="142" spans="1:3" x14ac:dyDescent="0.25">
      <c r="A142" s="322" t="s">
        <v>3407</v>
      </c>
      <c r="B142" s="322" t="s">
        <v>1110</v>
      </c>
      <c r="C142" s="331" t="s">
        <v>3210</v>
      </c>
    </row>
    <row r="143" spans="1:3" x14ac:dyDescent="0.25">
      <c r="A143" s="322" t="s">
        <v>3406</v>
      </c>
      <c r="B143" s="322" t="s">
        <v>1115</v>
      </c>
      <c r="C143" s="331" t="s">
        <v>3210</v>
      </c>
    </row>
    <row r="144" spans="1:3" x14ac:dyDescent="0.25">
      <c r="A144" s="322" t="s">
        <v>3405</v>
      </c>
      <c r="B144" s="322" t="s">
        <v>1113</v>
      </c>
      <c r="C144" s="331" t="s">
        <v>3210</v>
      </c>
    </row>
    <row r="145" spans="1:3" x14ac:dyDescent="0.25">
      <c r="A145" s="322" t="s">
        <v>3404</v>
      </c>
      <c r="B145" s="322" t="s">
        <v>1102</v>
      </c>
      <c r="C145" s="331" t="s">
        <v>3210</v>
      </c>
    </row>
    <row r="146" spans="1:3" x14ac:dyDescent="0.25">
      <c r="A146" s="322" t="s">
        <v>3403</v>
      </c>
      <c r="B146" s="322" t="s">
        <v>1107</v>
      </c>
      <c r="C146" s="331" t="s">
        <v>3210</v>
      </c>
    </row>
    <row r="147" spans="1:3" x14ac:dyDescent="0.25">
      <c r="B147" s="324" t="s">
        <v>3041</v>
      </c>
    </row>
    <row r="148" spans="1:3" x14ac:dyDescent="0.25">
      <c r="B148" s="324"/>
    </row>
    <row r="149" spans="1:3" x14ac:dyDescent="0.25">
      <c r="A149" s="322"/>
      <c r="B149" s="322"/>
      <c r="C149" s="331" t="s">
        <v>3205</v>
      </c>
    </row>
    <row r="150" spans="1:3" x14ac:dyDescent="0.25">
      <c r="A150" s="322" t="s">
        <v>3402</v>
      </c>
      <c r="B150" s="322" t="s">
        <v>3401</v>
      </c>
      <c r="C150" s="331" t="s">
        <v>3210</v>
      </c>
    </row>
    <row r="151" spans="1:3" x14ac:dyDescent="0.25">
      <c r="A151" s="322" t="s">
        <v>3400</v>
      </c>
      <c r="B151" s="322" t="s">
        <v>1228</v>
      </c>
      <c r="C151" s="331" t="s">
        <v>3210</v>
      </c>
    </row>
    <row r="152" spans="1:3" x14ac:dyDescent="0.25">
      <c r="A152" s="322" t="s">
        <v>3399</v>
      </c>
      <c r="B152" s="322" t="s">
        <v>1223</v>
      </c>
      <c r="C152" s="331" t="s">
        <v>3210</v>
      </c>
    </row>
    <row r="153" spans="1:3" x14ac:dyDescent="0.25">
      <c r="A153" s="322" t="s">
        <v>2616</v>
      </c>
      <c r="B153" s="322" t="s">
        <v>1271</v>
      </c>
      <c r="C153" s="331" t="s">
        <v>3205</v>
      </c>
    </row>
    <row r="154" spans="1:3" x14ac:dyDescent="0.25">
      <c r="A154" s="322" t="s">
        <v>3398</v>
      </c>
      <c r="B154" s="322" t="s">
        <v>1227</v>
      </c>
      <c r="C154" s="331" t="s">
        <v>3205</v>
      </c>
    </row>
    <row r="155" spans="1:3" x14ac:dyDescent="0.25">
      <c r="A155" s="322" t="s">
        <v>3397</v>
      </c>
      <c r="B155" s="322" t="s">
        <v>1225</v>
      </c>
      <c r="C155" s="331" t="s">
        <v>3205</v>
      </c>
    </row>
    <row r="156" spans="1:3" x14ac:dyDescent="0.25">
      <c r="A156" s="322" t="s">
        <v>3396</v>
      </c>
      <c r="B156" s="322" t="s">
        <v>1222</v>
      </c>
      <c r="C156" s="331" t="s">
        <v>3210</v>
      </c>
    </row>
    <row r="157" spans="1:3" x14ac:dyDescent="0.25">
      <c r="A157" s="322" t="s">
        <v>3395</v>
      </c>
      <c r="B157" s="322" t="s">
        <v>1245</v>
      </c>
      <c r="C157" s="331" t="s">
        <v>3210</v>
      </c>
    </row>
    <row r="158" spans="1:3" x14ac:dyDescent="0.25">
      <c r="A158" s="322" t="s">
        <v>3394</v>
      </c>
      <c r="B158" s="322" t="s">
        <v>3393</v>
      </c>
      <c r="C158" s="331" t="s">
        <v>3210</v>
      </c>
    </row>
    <row r="159" spans="1:3" x14ac:dyDescent="0.25">
      <c r="A159" s="322" t="s">
        <v>3392</v>
      </c>
      <c r="B159" s="322" t="s">
        <v>1243</v>
      </c>
      <c r="C159" s="331" t="s">
        <v>3210</v>
      </c>
    </row>
    <row r="160" spans="1:3" x14ac:dyDescent="0.25">
      <c r="A160" s="322" t="s">
        <v>3391</v>
      </c>
      <c r="B160" s="322" t="s">
        <v>1247</v>
      </c>
      <c r="C160" s="331" t="s">
        <v>3210</v>
      </c>
    </row>
    <row r="161" spans="1:3" x14ac:dyDescent="0.25">
      <c r="A161" s="322" t="s">
        <v>3390</v>
      </c>
      <c r="B161" s="322" t="s">
        <v>1256</v>
      </c>
      <c r="C161" s="331" t="s">
        <v>3210</v>
      </c>
    </row>
    <row r="162" spans="1:3" x14ac:dyDescent="0.25">
      <c r="A162" s="322" t="s">
        <v>3389</v>
      </c>
      <c r="B162" s="322" t="s">
        <v>1265</v>
      </c>
      <c r="C162" s="331" t="s">
        <v>3205</v>
      </c>
    </row>
    <row r="163" spans="1:3" x14ac:dyDescent="0.25">
      <c r="A163" s="322" t="s">
        <v>3388</v>
      </c>
      <c r="B163" s="322" t="s">
        <v>1234</v>
      </c>
      <c r="C163" s="331" t="s">
        <v>3205</v>
      </c>
    </row>
    <row r="164" spans="1:3" x14ac:dyDescent="0.25">
      <c r="A164" s="322" t="s">
        <v>3387</v>
      </c>
      <c r="B164" s="322" t="s">
        <v>1240</v>
      </c>
      <c r="C164" s="331" t="s">
        <v>3205</v>
      </c>
    </row>
    <row r="165" spans="1:3" x14ac:dyDescent="0.25">
      <c r="A165" s="322" t="s">
        <v>3386</v>
      </c>
      <c r="B165" s="322" t="s">
        <v>1267</v>
      </c>
      <c r="C165" s="331" t="s">
        <v>3205</v>
      </c>
    </row>
    <row r="166" spans="1:3" x14ac:dyDescent="0.25">
      <c r="A166" s="322" t="s">
        <v>3385</v>
      </c>
      <c r="B166" s="322" t="s">
        <v>1254</v>
      </c>
      <c r="C166" s="331" t="s">
        <v>3205</v>
      </c>
    </row>
    <row r="167" spans="1:3" x14ac:dyDescent="0.25">
      <c r="A167" s="322" t="s">
        <v>3384</v>
      </c>
      <c r="B167" s="322" t="s">
        <v>1249</v>
      </c>
      <c r="C167" s="331" t="s">
        <v>3210</v>
      </c>
    </row>
    <row r="168" spans="1:3" x14ac:dyDescent="0.25">
      <c r="A168" s="322" t="s">
        <v>3383</v>
      </c>
      <c r="B168" s="322" t="s">
        <v>1269</v>
      </c>
      <c r="C168" s="331" t="s">
        <v>3210</v>
      </c>
    </row>
    <row r="169" spans="1:3" x14ac:dyDescent="0.25">
      <c r="A169" s="322" t="s">
        <v>3382</v>
      </c>
      <c r="B169" s="322" t="s">
        <v>3381</v>
      </c>
      <c r="C169" s="331" t="s">
        <v>3210</v>
      </c>
    </row>
    <row r="170" spans="1:3" x14ac:dyDescent="0.25">
      <c r="A170" s="322"/>
      <c r="B170" s="324" t="s">
        <v>3002</v>
      </c>
      <c r="C170" s="331"/>
    </row>
    <row r="171" spans="1:3" x14ac:dyDescent="0.25">
      <c r="A171" s="322" t="s">
        <v>3380</v>
      </c>
      <c r="B171" s="322" t="s">
        <v>1261</v>
      </c>
      <c r="C171" s="331" t="s">
        <v>3205</v>
      </c>
    </row>
    <row r="172" spans="1:3" x14ac:dyDescent="0.25">
      <c r="A172" s="322" t="s">
        <v>3379</v>
      </c>
      <c r="B172" s="322" t="s">
        <v>1263</v>
      </c>
      <c r="C172" s="331" t="s">
        <v>3205</v>
      </c>
    </row>
    <row r="173" spans="1:3" x14ac:dyDescent="0.25">
      <c r="A173" s="322" t="s">
        <v>2614</v>
      </c>
      <c r="B173" s="322" t="s">
        <v>1237</v>
      </c>
      <c r="C173" s="331" t="s">
        <v>3205</v>
      </c>
    </row>
    <row r="174" spans="1:3" x14ac:dyDescent="0.25">
      <c r="A174" s="322" t="s">
        <v>3378</v>
      </c>
      <c r="B174" s="322" t="s">
        <v>1231</v>
      </c>
      <c r="C174" s="331" t="s">
        <v>3205</v>
      </c>
    </row>
    <row r="175" spans="1:3" x14ac:dyDescent="0.25">
      <c r="A175" s="322" t="s">
        <v>2616</v>
      </c>
      <c r="B175" s="322" t="s">
        <v>1271</v>
      </c>
      <c r="C175" s="298"/>
    </row>
    <row r="176" spans="1:3" x14ac:dyDescent="0.25">
      <c r="A176" s="322"/>
      <c r="B176" s="322"/>
      <c r="C176" s="331"/>
    </row>
    <row r="177" spans="1:3" x14ac:dyDescent="0.25">
      <c r="A177" s="322"/>
      <c r="B177" s="322"/>
      <c r="C177" s="331"/>
    </row>
    <row r="178" spans="1:3" x14ac:dyDescent="0.25">
      <c r="B178" s="324" t="s">
        <v>101</v>
      </c>
    </row>
    <row r="179" spans="1:3" x14ac:dyDescent="0.25">
      <c r="B179" s="324" t="s">
        <v>2996</v>
      </c>
    </row>
    <row r="180" spans="1:3" x14ac:dyDescent="0.25">
      <c r="A180" s="322" t="s">
        <v>3377</v>
      </c>
      <c r="B180" s="322" t="s">
        <v>1142</v>
      </c>
      <c r="C180" s="331" t="s">
        <v>3205</v>
      </c>
    </row>
    <row r="181" spans="1:3" x14ac:dyDescent="0.25">
      <c r="A181" s="322" t="s">
        <v>3376</v>
      </c>
      <c r="B181" s="322" t="s">
        <v>1204</v>
      </c>
      <c r="C181" s="331" t="s">
        <v>3205</v>
      </c>
    </row>
    <row r="182" spans="1:3" x14ac:dyDescent="0.25">
      <c r="A182" s="322" t="s">
        <v>3375</v>
      </c>
      <c r="B182" s="322" t="s">
        <v>1190</v>
      </c>
      <c r="C182" s="331" t="s">
        <v>3205</v>
      </c>
    </row>
    <row r="183" spans="1:3" x14ac:dyDescent="0.25">
      <c r="A183" s="322" t="s">
        <v>3374</v>
      </c>
      <c r="B183" s="322" t="s">
        <v>1213</v>
      </c>
      <c r="C183" s="331" t="s">
        <v>3205</v>
      </c>
    </row>
    <row r="184" spans="1:3" x14ac:dyDescent="0.25">
      <c r="A184" s="322" t="s">
        <v>3373</v>
      </c>
      <c r="B184" s="322" t="s">
        <v>1211</v>
      </c>
      <c r="C184" s="331" t="s">
        <v>3205</v>
      </c>
    </row>
    <row r="185" spans="1:3" x14ac:dyDescent="0.25">
      <c r="A185" s="322" t="s">
        <v>3372</v>
      </c>
      <c r="B185" s="322" t="s">
        <v>1174</v>
      </c>
      <c r="C185" s="331" t="s">
        <v>3205</v>
      </c>
    </row>
    <row r="186" spans="1:3" x14ac:dyDescent="0.25">
      <c r="A186" s="322" t="s">
        <v>3371</v>
      </c>
      <c r="B186" s="322" t="s">
        <v>1134</v>
      </c>
      <c r="C186" s="331" t="s">
        <v>3205</v>
      </c>
    </row>
    <row r="187" spans="1:3" x14ac:dyDescent="0.25">
      <c r="A187" s="322" t="s">
        <v>3370</v>
      </c>
      <c r="B187" s="322" t="s">
        <v>1167</v>
      </c>
      <c r="C187" s="331" t="s">
        <v>3205</v>
      </c>
    </row>
    <row r="188" spans="1:3" x14ac:dyDescent="0.25">
      <c r="A188" s="322" t="s">
        <v>3369</v>
      </c>
      <c r="B188" s="322" t="s">
        <v>1201</v>
      </c>
      <c r="C188" s="331" t="s">
        <v>3205</v>
      </c>
    </row>
    <row r="189" spans="1:3" x14ac:dyDescent="0.25">
      <c r="A189" s="322" t="s">
        <v>3368</v>
      </c>
      <c r="B189" s="322" t="s">
        <v>1139</v>
      </c>
      <c r="C189" s="331" t="s">
        <v>3205</v>
      </c>
    </row>
    <row r="190" spans="1:3" x14ac:dyDescent="0.25">
      <c r="A190" s="322" t="s">
        <v>3367</v>
      </c>
      <c r="B190" s="322" t="s">
        <v>1217</v>
      </c>
      <c r="C190" s="331" t="s">
        <v>3205</v>
      </c>
    </row>
    <row r="191" spans="1:3" x14ac:dyDescent="0.25">
      <c r="A191" s="322" t="s">
        <v>3366</v>
      </c>
      <c r="B191" s="322" t="s">
        <v>1152</v>
      </c>
      <c r="C191" s="331" t="s">
        <v>3205</v>
      </c>
    </row>
    <row r="192" spans="1:3" x14ac:dyDescent="0.25">
      <c r="A192" s="322" t="s">
        <v>3365</v>
      </c>
      <c r="B192" s="322" t="s">
        <v>1138</v>
      </c>
      <c r="C192" s="331" t="s">
        <v>3205</v>
      </c>
    </row>
    <row r="193" spans="1:3" x14ac:dyDescent="0.25">
      <c r="A193" s="322" t="s">
        <v>3364</v>
      </c>
      <c r="B193" s="322" t="s">
        <v>1188</v>
      </c>
      <c r="C193" s="331" t="s">
        <v>3205</v>
      </c>
    </row>
    <row r="194" spans="1:3" x14ac:dyDescent="0.25">
      <c r="A194" s="322" t="s">
        <v>3363</v>
      </c>
      <c r="B194" s="322" t="s">
        <v>2568</v>
      </c>
      <c r="C194" s="331" t="s">
        <v>3205</v>
      </c>
    </row>
    <row r="195" spans="1:3" x14ac:dyDescent="0.25">
      <c r="A195" s="322" t="s">
        <v>3362</v>
      </c>
      <c r="B195" s="322" t="s">
        <v>1194</v>
      </c>
      <c r="C195" s="331" t="s">
        <v>3205</v>
      </c>
    </row>
    <row r="196" spans="1:3" x14ac:dyDescent="0.25">
      <c r="A196" s="322" t="s">
        <v>3361</v>
      </c>
      <c r="B196" s="322" t="s">
        <v>1192</v>
      </c>
      <c r="C196" s="331" t="s">
        <v>3205</v>
      </c>
    </row>
    <row r="197" spans="1:3" x14ac:dyDescent="0.25">
      <c r="A197" s="322" t="s">
        <v>3360</v>
      </c>
      <c r="B197" s="322" t="s">
        <v>1170</v>
      </c>
      <c r="C197" s="331" t="s">
        <v>3205</v>
      </c>
    </row>
    <row r="198" spans="1:3" x14ac:dyDescent="0.25">
      <c r="A198" s="322" t="s">
        <v>3359</v>
      </c>
      <c r="B198" s="322" t="s">
        <v>1196</v>
      </c>
      <c r="C198" s="331" t="s">
        <v>3205</v>
      </c>
    </row>
    <row r="199" spans="1:3" x14ac:dyDescent="0.25">
      <c r="A199" s="322" t="s">
        <v>3358</v>
      </c>
      <c r="B199" s="322" t="s">
        <v>1203</v>
      </c>
      <c r="C199" s="331" t="s">
        <v>3205</v>
      </c>
    </row>
    <row r="200" spans="1:3" x14ac:dyDescent="0.25">
      <c r="A200" s="322"/>
      <c r="B200" s="324" t="s">
        <v>3002</v>
      </c>
      <c r="C200" s="331"/>
    </row>
    <row r="201" spans="1:3" x14ac:dyDescent="0.25">
      <c r="A201" s="322" t="s">
        <v>3357</v>
      </c>
      <c r="B201" s="322" t="s">
        <v>1200</v>
      </c>
      <c r="C201" s="331" t="s">
        <v>3210</v>
      </c>
    </row>
    <row r="202" spans="1:3" x14ac:dyDescent="0.25">
      <c r="A202" s="322" t="s">
        <v>3356</v>
      </c>
      <c r="B202" s="322" t="s">
        <v>1150</v>
      </c>
      <c r="C202" s="331" t="s">
        <v>3210</v>
      </c>
    </row>
    <row r="203" spans="1:3" x14ac:dyDescent="0.25">
      <c r="A203" s="322" t="s">
        <v>3355</v>
      </c>
      <c r="B203" s="322" t="s">
        <v>1206</v>
      </c>
      <c r="C203" s="331" t="s">
        <v>3210</v>
      </c>
    </row>
    <row r="204" spans="1:3" x14ac:dyDescent="0.25">
      <c r="A204" s="322" t="s">
        <v>3354</v>
      </c>
      <c r="B204" s="322" t="s">
        <v>1182</v>
      </c>
      <c r="C204" s="331" t="s">
        <v>3210</v>
      </c>
    </row>
    <row r="205" spans="1:3" x14ac:dyDescent="0.25">
      <c r="A205" s="322" t="s">
        <v>3353</v>
      </c>
      <c r="B205" s="322" t="s">
        <v>1163</v>
      </c>
      <c r="C205" s="331" t="s">
        <v>3210</v>
      </c>
    </row>
    <row r="206" spans="1:3" x14ac:dyDescent="0.25">
      <c r="A206" s="322" t="s">
        <v>3352</v>
      </c>
      <c r="B206" s="322" t="s">
        <v>1143</v>
      </c>
      <c r="C206" s="331" t="s">
        <v>3210</v>
      </c>
    </row>
    <row r="207" spans="1:3" x14ac:dyDescent="0.25">
      <c r="A207" s="322" t="s">
        <v>3351</v>
      </c>
      <c r="B207" s="322" t="s">
        <v>1186</v>
      </c>
      <c r="C207" s="331" t="s">
        <v>3210</v>
      </c>
    </row>
    <row r="208" spans="1:3" x14ac:dyDescent="0.25">
      <c r="A208" s="322" t="s">
        <v>3350</v>
      </c>
      <c r="B208" s="322" t="s">
        <v>1140</v>
      </c>
      <c r="C208" s="331" t="s">
        <v>3210</v>
      </c>
    </row>
    <row r="209" spans="1:3" x14ac:dyDescent="0.25">
      <c r="A209" s="322" t="s">
        <v>3349</v>
      </c>
      <c r="B209" s="322" t="s">
        <v>1158</v>
      </c>
      <c r="C209" s="331" t="s">
        <v>3210</v>
      </c>
    </row>
    <row r="210" spans="1:3" x14ac:dyDescent="0.25">
      <c r="A210" s="322" t="s">
        <v>3348</v>
      </c>
      <c r="B210" s="322" t="s">
        <v>1148</v>
      </c>
      <c r="C210" s="331" t="s">
        <v>3210</v>
      </c>
    </row>
    <row r="211" spans="1:3" x14ac:dyDescent="0.25">
      <c r="A211" s="322" t="s">
        <v>3347</v>
      </c>
      <c r="B211" s="322" t="s">
        <v>1180</v>
      </c>
      <c r="C211" s="331" t="s">
        <v>3210</v>
      </c>
    </row>
    <row r="212" spans="1:3" x14ac:dyDescent="0.25">
      <c r="A212" s="322" t="s">
        <v>3346</v>
      </c>
      <c r="B212" s="322" t="s">
        <v>1133</v>
      </c>
      <c r="C212" s="331" t="s">
        <v>3210</v>
      </c>
    </row>
    <row r="213" spans="1:3" x14ac:dyDescent="0.25">
      <c r="A213" s="322" t="s">
        <v>3345</v>
      </c>
      <c r="B213" s="322" t="s">
        <v>1154</v>
      </c>
      <c r="C213" s="331" t="s">
        <v>3210</v>
      </c>
    </row>
    <row r="214" spans="1:3" x14ac:dyDescent="0.25">
      <c r="A214" s="322" t="s">
        <v>3344</v>
      </c>
      <c r="B214" s="322" t="s">
        <v>1156</v>
      </c>
      <c r="C214" s="331" t="s">
        <v>3210</v>
      </c>
    </row>
    <row r="215" spans="1:3" x14ac:dyDescent="0.25">
      <c r="A215" s="322" t="s">
        <v>3343</v>
      </c>
      <c r="B215" s="322" t="s">
        <v>1165</v>
      </c>
      <c r="C215" s="331" t="s">
        <v>3210</v>
      </c>
    </row>
    <row r="216" spans="1:3" x14ac:dyDescent="0.25">
      <c r="A216" s="322" t="s">
        <v>2620</v>
      </c>
      <c r="B216" s="322" t="s">
        <v>1215</v>
      </c>
      <c r="C216" s="331" t="s">
        <v>3210</v>
      </c>
    </row>
    <row r="217" spans="1:3" x14ac:dyDescent="0.25">
      <c r="A217" s="322" t="s">
        <v>2617</v>
      </c>
      <c r="B217" s="322" t="s">
        <v>1146</v>
      </c>
      <c r="C217" s="331" t="s">
        <v>3210</v>
      </c>
    </row>
    <row r="218" spans="1:3" x14ac:dyDescent="0.25">
      <c r="A218" s="322" t="s">
        <v>2618</v>
      </c>
      <c r="B218" s="322" t="s">
        <v>1126</v>
      </c>
      <c r="C218" s="331" t="s">
        <v>3210</v>
      </c>
    </row>
    <row r="219" spans="1:3" x14ac:dyDescent="0.25">
      <c r="A219" s="322" t="s">
        <v>2619</v>
      </c>
      <c r="B219" s="322" t="s">
        <v>1131</v>
      </c>
      <c r="C219" s="331" t="s">
        <v>3210</v>
      </c>
    </row>
    <row r="220" spans="1:3" x14ac:dyDescent="0.25">
      <c r="A220" s="322" t="s">
        <v>3342</v>
      </c>
      <c r="B220" s="322" t="s">
        <v>1209</v>
      </c>
      <c r="C220" s="331" t="s">
        <v>3210</v>
      </c>
    </row>
    <row r="221" spans="1:3" x14ac:dyDescent="0.25">
      <c r="A221" s="322" t="s">
        <v>3341</v>
      </c>
      <c r="B221" s="322" t="s">
        <v>1198</v>
      </c>
      <c r="C221" s="331" t="s">
        <v>3210</v>
      </c>
    </row>
    <row r="222" spans="1:3" x14ac:dyDescent="0.25">
      <c r="A222" s="322" t="s">
        <v>3340</v>
      </c>
      <c r="B222" s="322" t="s">
        <v>1172</v>
      </c>
      <c r="C222" s="331" t="s">
        <v>3210</v>
      </c>
    </row>
    <row r="223" spans="1:3" x14ac:dyDescent="0.25">
      <c r="A223" s="322" t="s">
        <v>3339</v>
      </c>
      <c r="B223" s="322" t="s">
        <v>3338</v>
      </c>
      <c r="C223" s="331" t="s">
        <v>3210</v>
      </c>
    </row>
    <row r="224" spans="1:3" x14ac:dyDescent="0.25">
      <c r="A224" s="322" t="s">
        <v>3337</v>
      </c>
      <c r="B224" s="322" t="s">
        <v>1124</v>
      </c>
      <c r="C224" s="331" t="s">
        <v>3210</v>
      </c>
    </row>
    <row r="225" spans="1:3" x14ac:dyDescent="0.25">
      <c r="A225" s="322" t="s">
        <v>3336</v>
      </c>
      <c r="B225" s="322" t="s">
        <v>1161</v>
      </c>
      <c r="C225" s="331" t="s">
        <v>3210</v>
      </c>
    </row>
    <row r="226" spans="1:3" x14ac:dyDescent="0.25">
      <c r="A226" s="322" t="s">
        <v>3335</v>
      </c>
      <c r="B226" s="322" t="s">
        <v>1178</v>
      </c>
      <c r="C226" s="331" t="s">
        <v>3210</v>
      </c>
    </row>
    <row r="227" spans="1:3" x14ac:dyDescent="0.25">
      <c r="A227" s="322" t="s">
        <v>3334</v>
      </c>
      <c r="B227" s="322" t="s">
        <v>1184</v>
      </c>
      <c r="C227" s="331" t="s">
        <v>3210</v>
      </c>
    </row>
    <row r="228" spans="1:3" x14ac:dyDescent="0.25">
      <c r="A228" s="322" t="s">
        <v>3333</v>
      </c>
      <c r="B228" s="322" t="s">
        <v>1129</v>
      </c>
      <c r="C228" s="331" t="s">
        <v>3210</v>
      </c>
    </row>
    <row r="229" spans="1:3" x14ac:dyDescent="0.25">
      <c r="A229" s="322" t="s">
        <v>3332</v>
      </c>
      <c r="B229" s="322" t="s">
        <v>3331</v>
      </c>
      <c r="C229" s="331" t="s">
        <v>3210</v>
      </c>
    </row>
    <row r="230" spans="1:3" x14ac:dyDescent="0.25">
      <c r="A230" s="322"/>
      <c r="B230" s="322"/>
      <c r="C230" s="331"/>
    </row>
    <row r="231" spans="1:3" x14ac:dyDescent="0.25">
      <c r="B231" s="298" t="s">
        <v>3543</v>
      </c>
    </row>
    <row r="232" spans="1:3" x14ac:dyDescent="0.25">
      <c r="B232" s="320" t="s">
        <v>2996</v>
      </c>
    </row>
    <row r="233" spans="1:3" x14ac:dyDescent="0.25">
      <c r="A233" s="322" t="s">
        <v>3330</v>
      </c>
      <c r="B233" s="322" t="s">
        <v>1328</v>
      </c>
      <c r="C233" s="331" t="s">
        <v>3205</v>
      </c>
    </row>
    <row r="234" spans="1:3" x14ac:dyDescent="0.25">
      <c r="A234" s="322" t="s">
        <v>3329</v>
      </c>
      <c r="B234" s="322" t="s">
        <v>1329</v>
      </c>
      <c r="C234" s="331" t="s">
        <v>3205</v>
      </c>
    </row>
    <row r="235" spans="1:3" x14ac:dyDescent="0.25">
      <c r="A235" s="322" t="s">
        <v>3328</v>
      </c>
      <c r="B235" s="322" t="s">
        <v>1337</v>
      </c>
      <c r="C235" s="331" t="s">
        <v>3205</v>
      </c>
    </row>
    <row r="236" spans="1:3" x14ac:dyDescent="0.25">
      <c r="A236" s="322" t="s">
        <v>3327</v>
      </c>
      <c r="B236" s="322" t="s">
        <v>1336</v>
      </c>
      <c r="C236" s="331" t="s">
        <v>3205</v>
      </c>
    </row>
    <row r="237" spans="1:3" x14ac:dyDescent="0.25">
      <c r="A237" s="322" t="s">
        <v>3326</v>
      </c>
      <c r="B237" s="322" t="s">
        <v>1282</v>
      </c>
      <c r="C237" s="331" t="s">
        <v>3205</v>
      </c>
    </row>
    <row r="238" spans="1:3" x14ac:dyDescent="0.25">
      <c r="A238" s="322" t="s">
        <v>3325</v>
      </c>
      <c r="B238" s="322" t="s">
        <v>1333</v>
      </c>
      <c r="C238" s="331" t="s">
        <v>3205</v>
      </c>
    </row>
    <row r="239" spans="1:3" x14ac:dyDescent="0.25">
      <c r="A239" s="322" t="s">
        <v>3324</v>
      </c>
      <c r="B239" s="322" t="s">
        <v>1292</v>
      </c>
      <c r="C239" s="331" t="s">
        <v>3205</v>
      </c>
    </row>
    <row r="240" spans="1:3" x14ac:dyDescent="0.25">
      <c r="A240" s="322" t="s">
        <v>3323</v>
      </c>
      <c r="B240" s="322" t="s">
        <v>1338</v>
      </c>
      <c r="C240" s="331" t="s">
        <v>3205</v>
      </c>
    </row>
    <row r="241" spans="1:3" x14ac:dyDescent="0.25">
      <c r="A241" s="322" t="s">
        <v>3322</v>
      </c>
      <c r="B241" s="322" t="s">
        <v>1331</v>
      </c>
      <c r="C241" s="331" t="s">
        <v>3205</v>
      </c>
    </row>
    <row r="242" spans="1:3" x14ac:dyDescent="0.25">
      <c r="A242" s="322" t="s">
        <v>3321</v>
      </c>
      <c r="B242" s="322" t="s">
        <v>1344</v>
      </c>
      <c r="C242" s="331" t="s">
        <v>3205</v>
      </c>
    </row>
    <row r="243" spans="1:3" x14ac:dyDescent="0.25">
      <c r="A243" s="322" t="s">
        <v>3320</v>
      </c>
      <c r="B243" s="322" t="s">
        <v>1402</v>
      </c>
      <c r="C243" s="331" t="s">
        <v>3205</v>
      </c>
    </row>
    <row r="244" spans="1:3" x14ac:dyDescent="0.25">
      <c r="A244" s="322" t="s">
        <v>3319</v>
      </c>
      <c r="B244" s="322" t="s">
        <v>1414</v>
      </c>
      <c r="C244" s="331" t="s">
        <v>3205</v>
      </c>
    </row>
    <row r="245" spans="1:3" x14ac:dyDescent="0.25">
      <c r="A245" s="322" t="s">
        <v>167</v>
      </c>
      <c r="B245" s="322" t="s">
        <v>168</v>
      </c>
      <c r="C245" s="331" t="s">
        <v>3205</v>
      </c>
    </row>
    <row r="246" spans="1:3" x14ac:dyDescent="0.25">
      <c r="A246" s="322" t="s">
        <v>3318</v>
      </c>
      <c r="B246" s="322" t="s">
        <v>1290</v>
      </c>
      <c r="C246" s="331" t="s">
        <v>3205</v>
      </c>
    </row>
    <row r="247" spans="1:3" x14ac:dyDescent="0.25">
      <c r="A247" s="322" t="s">
        <v>3317</v>
      </c>
      <c r="B247" s="322" t="s">
        <v>1343</v>
      </c>
      <c r="C247" s="331" t="s">
        <v>3205</v>
      </c>
    </row>
    <row r="248" spans="1:3" x14ac:dyDescent="0.25">
      <c r="A248" s="322" t="s">
        <v>3316</v>
      </c>
      <c r="B248" s="322" t="s">
        <v>1397</v>
      </c>
      <c r="C248" s="331" t="s">
        <v>3205</v>
      </c>
    </row>
    <row r="249" spans="1:3" x14ac:dyDescent="0.25">
      <c r="A249" s="322" t="s">
        <v>3315</v>
      </c>
      <c r="B249" s="322" t="s">
        <v>1315</v>
      </c>
      <c r="C249" s="331" t="s">
        <v>3205</v>
      </c>
    </row>
    <row r="250" spans="1:3" x14ac:dyDescent="0.25">
      <c r="A250" s="322" t="s">
        <v>3314</v>
      </c>
      <c r="B250" s="322" t="s">
        <v>1320</v>
      </c>
      <c r="C250" s="331" t="s">
        <v>3205</v>
      </c>
    </row>
    <row r="251" spans="1:3" x14ac:dyDescent="0.25">
      <c r="A251" s="322" t="s">
        <v>3313</v>
      </c>
      <c r="B251" s="322" t="s">
        <v>1335</v>
      </c>
      <c r="C251" s="331" t="s">
        <v>3205</v>
      </c>
    </row>
    <row r="252" spans="1:3" x14ac:dyDescent="0.25">
      <c r="A252" s="322" t="s">
        <v>3312</v>
      </c>
      <c r="B252" s="322" t="s">
        <v>1284</v>
      </c>
      <c r="C252" s="331" t="s">
        <v>3205</v>
      </c>
    </row>
    <row r="253" spans="1:3" x14ac:dyDescent="0.25">
      <c r="A253" s="322" t="s">
        <v>3311</v>
      </c>
      <c r="B253" s="322" t="s">
        <v>1308</v>
      </c>
      <c r="C253" s="331" t="s">
        <v>3205</v>
      </c>
    </row>
    <row r="254" spans="1:3" x14ac:dyDescent="0.25">
      <c r="A254" s="322" t="s">
        <v>2723</v>
      </c>
      <c r="B254" s="322" t="s">
        <v>1312</v>
      </c>
      <c r="C254" s="331" t="s">
        <v>3205</v>
      </c>
    </row>
    <row r="255" spans="1:3" x14ac:dyDescent="0.25">
      <c r="A255" s="322" t="s">
        <v>2721</v>
      </c>
      <c r="B255" s="322" t="s">
        <v>1416</v>
      </c>
      <c r="C255" s="331" t="s">
        <v>3205</v>
      </c>
    </row>
    <row r="256" spans="1:3" x14ac:dyDescent="0.25">
      <c r="A256" s="322" t="s">
        <v>2724</v>
      </c>
      <c r="B256" s="322" t="s">
        <v>1404</v>
      </c>
      <c r="C256" s="331" t="s">
        <v>3205</v>
      </c>
    </row>
    <row r="257" spans="1:3" x14ac:dyDescent="0.25">
      <c r="A257" s="322" t="s">
        <v>3310</v>
      </c>
      <c r="B257" s="322" t="s">
        <v>1310</v>
      </c>
      <c r="C257" s="331" t="s">
        <v>3205</v>
      </c>
    </row>
    <row r="258" spans="1:3" x14ac:dyDescent="0.25">
      <c r="A258" s="322" t="s">
        <v>3309</v>
      </c>
      <c r="B258" s="322" t="s">
        <v>1346</v>
      </c>
      <c r="C258" s="331" t="s">
        <v>3205</v>
      </c>
    </row>
    <row r="259" spans="1:3" x14ac:dyDescent="0.25">
      <c r="A259" s="322"/>
      <c r="B259" s="324" t="s">
        <v>3002</v>
      </c>
      <c r="C259" s="331"/>
    </row>
    <row r="260" spans="1:3" x14ac:dyDescent="0.25">
      <c r="A260" s="322" t="s">
        <v>3308</v>
      </c>
      <c r="B260" s="322" t="s">
        <v>1323</v>
      </c>
      <c r="C260" s="331" t="s">
        <v>3210</v>
      </c>
    </row>
    <row r="261" spans="1:3" x14ac:dyDescent="0.25">
      <c r="A261" s="322" t="s">
        <v>2734</v>
      </c>
      <c r="B261" s="322" t="s">
        <v>1327</v>
      </c>
      <c r="C261" s="331" t="s">
        <v>3210</v>
      </c>
    </row>
    <row r="262" spans="1:3" x14ac:dyDescent="0.25">
      <c r="A262" s="322" t="s">
        <v>2729</v>
      </c>
      <c r="B262" s="322" t="s">
        <v>1411</v>
      </c>
      <c r="C262" s="331" t="s">
        <v>3210</v>
      </c>
    </row>
    <row r="263" spans="1:3" x14ac:dyDescent="0.25">
      <c r="A263" s="322" t="s">
        <v>2738</v>
      </c>
      <c r="B263" s="322" t="s">
        <v>1399</v>
      </c>
      <c r="C263" s="331" t="s">
        <v>3210</v>
      </c>
    </row>
    <row r="264" spans="1:3" x14ac:dyDescent="0.25">
      <c r="A264" s="322" t="s">
        <v>2725</v>
      </c>
      <c r="B264" s="322" t="s">
        <v>1277</v>
      </c>
      <c r="C264" s="331" t="s">
        <v>3210</v>
      </c>
    </row>
    <row r="265" spans="1:3" x14ac:dyDescent="0.25">
      <c r="A265" s="322" t="s">
        <v>2722</v>
      </c>
      <c r="B265" s="322" t="s">
        <v>1409</v>
      </c>
      <c r="C265" s="331" t="s">
        <v>3210</v>
      </c>
    </row>
    <row r="266" spans="1:3" x14ac:dyDescent="0.25">
      <c r="A266" s="322" t="s">
        <v>2726</v>
      </c>
      <c r="B266" s="322" t="s">
        <v>1275</v>
      </c>
      <c r="C266" s="331" t="s">
        <v>3210</v>
      </c>
    </row>
    <row r="267" spans="1:3" x14ac:dyDescent="0.25">
      <c r="A267" s="322" t="s">
        <v>2733</v>
      </c>
      <c r="B267" s="322" t="s">
        <v>1280</v>
      </c>
      <c r="C267" s="331" t="s">
        <v>3210</v>
      </c>
    </row>
    <row r="268" spans="1:3" x14ac:dyDescent="0.25">
      <c r="A268" s="322" t="s">
        <v>2728</v>
      </c>
      <c r="B268" s="322" t="s">
        <v>1287</v>
      </c>
      <c r="C268" s="331" t="s">
        <v>3210</v>
      </c>
    </row>
    <row r="269" spans="1:3" x14ac:dyDescent="0.25">
      <c r="A269" s="322" t="s">
        <v>2736</v>
      </c>
      <c r="B269" s="322" t="s">
        <v>1340</v>
      </c>
      <c r="C269" s="331" t="s">
        <v>3210</v>
      </c>
    </row>
    <row r="270" spans="1:3" x14ac:dyDescent="0.25">
      <c r="A270" s="322" t="s">
        <v>3307</v>
      </c>
      <c r="B270" s="322" t="s">
        <v>1347</v>
      </c>
      <c r="C270" s="331" t="s">
        <v>3210</v>
      </c>
    </row>
    <row r="271" spans="1:3" x14ac:dyDescent="0.25">
      <c r="A271" s="322" t="s">
        <v>2730</v>
      </c>
      <c r="B271" s="322" t="s">
        <v>1398</v>
      </c>
      <c r="C271" s="331" t="s">
        <v>3210</v>
      </c>
    </row>
    <row r="272" spans="1:3" x14ac:dyDescent="0.25">
      <c r="A272" s="322" t="s">
        <v>3306</v>
      </c>
      <c r="B272" s="322" t="s">
        <v>1298</v>
      </c>
      <c r="C272" s="331" t="s">
        <v>3210</v>
      </c>
    </row>
    <row r="273" spans="1:3" x14ac:dyDescent="0.25">
      <c r="A273" s="322" t="s">
        <v>3305</v>
      </c>
      <c r="B273" s="322" t="s">
        <v>1325</v>
      </c>
      <c r="C273" s="331" t="s">
        <v>3210</v>
      </c>
    </row>
    <row r="274" spans="1:3" x14ac:dyDescent="0.25">
      <c r="A274" s="322" t="s">
        <v>3304</v>
      </c>
      <c r="B274" s="322" t="s">
        <v>1395</v>
      </c>
      <c r="C274" s="331" t="s">
        <v>3210</v>
      </c>
    </row>
    <row r="275" spans="1:3" x14ac:dyDescent="0.25">
      <c r="A275" s="322" t="s">
        <v>3303</v>
      </c>
      <c r="B275" s="322" t="s">
        <v>1317</v>
      </c>
      <c r="C275" s="331" t="s">
        <v>3210</v>
      </c>
    </row>
    <row r="276" spans="1:3" x14ac:dyDescent="0.25">
      <c r="A276" s="322" t="s">
        <v>3302</v>
      </c>
      <c r="B276" s="322" t="s">
        <v>1296</v>
      </c>
      <c r="C276" s="331" t="s">
        <v>3210</v>
      </c>
    </row>
    <row r="277" spans="1:3" x14ac:dyDescent="0.25">
      <c r="A277" s="322" t="s">
        <v>3301</v>
      </c>
      <c r="B277" s="322" t="s">
        <v>1294</v>
      </c>
      <c r="C277" s="331" t="s">
        <v>3210</v>
      </c>
    </row>
    <row r="278" spans="1:3" x14ac:dyDescent="0.25">
      <c r="A278" s="322" t="s">
        <v>3300</v>
      </c>
      <c r="B278" s="322" t="s">
        <v>1406</v>
      </c>
      <c r="C278" s="331" t="s">
        <v>3210</v>
      </c>
    </row>
    <row r="279" spans="1:3" x14ac:dyDescent="0.25">
      <c r="A279" s="322" t="s">
        <v>3299</v>
      </c>
      <c r="B279" s="322" t="s">
        <v>1350</v>
      </c>
      <c r="C279" s="331" t="s">
        <v>3210</v>
      </c>
    </row>
    <row r="280" spans="1:3" x14ac:dyDescent="0.25">
      <c r="A280" s="322"/>
      <c r="B280" s="322"/>
      <c r="C280" s="331"/>
    </row>
    <row r="281" spans="1:3" x14ac:dyDescent="0.25">
      <c r="B281" s="324" t="s">
        <v>2731</v>
      </c>
    </row>
    <row r="282" spans="1:3" x14ac:dyDescent="0.25">
      <c r="B282" s="324" t="s">
        <v>2996</v>
      </c>
    </row>
    <row r="283" spans="1:3" x14ac:dyDescent="0.25">
      <c r="A283" s="322" t="s">
        <v>3298</v>
      </c>
      <c r="B283" s="322" t="s">
        <v>1429</v>
      </c>
      <c r="C283" s="331" t="s">
        <v>3205</v>
      </c>
    </row>
    <row r="284" spans="1:3" x14ac:dyDescent="0.25">
      <c r="A284" s="322" t="s">
        <v>3297</v>
      </c>
      <c r="B284" s="322" t="s">
        <v>1417</v>
      </c>
      <c r="C284" s="331" t="s">
        <v>3205</v>
      </c>
    </row>
    <row r="285" spans="1:3" x14ac:dyDescent="0.25">
      <c r="A285" s="322" t="s">
        <v>3296</v>
      </c>
      <c r="B285" s="322" t="s">
        <v>1425</v>
      </c>
      <c r="C285" s="331" t="s">
        <v>3205</v>
      </c>
    </row>
    <row r="286" spans="1:3" x14ac:dyDescent="0.25">
      <c r="A286" s="322" t="s">
        <v>3295</v>
      </c>
      <c r="B286" s="322" t="s">
        <v>1437</v>
      </c>
      <c r="C286" s="331" t="s">
        <v>3205</v>
      </c>
    </row>
    <row r="287" spans="1:3" x14ac:dyDescent="0.25">
      <c r="A287" s="322" t="s">
        <v>3294</v>
      </c>
      <c r="B287" s="322" t="s">
        <v>1431</v>
      </c>
      <c r="C287" s="331" t="s">
        <v>3205</v>
      </c>
    </row>
    <row r="288" spans="1:3" x14ac:dyDescent="0.25">
      <c r="A288" s="322" t="s">
        <v>3293</v>
      </c>
      <c r="B288" s="322" t="s">
        <v>1439</v>
      </c>
      <c r="C288" s="331" t="s">
        <v>3205</v>
      </c>
    </row>
    <row r="289" spans="1:3" x14ac:dyDescent="0.25">
      <c r="A289" s="322" t="s">
        <v>3292</v>
      </c>
      <c r="B289" s="322" t="s">
        <v>1433</v>
      </c>
      <c r="C289" s="331" t="s">
        <v>3205</v>
      </c>
    </row>
    <row r="290" spans="1:3" x14ac:dyDescent="0.25">
      <c r="A290" s="322" t="s">
        <v>3291</v>
      </c>
      <c r="B290" s="322" t="s">
        <v>1453</v>
      </c>
      <c r="C290" s="331" t="s">
        <v>3205</v>
      </c>
    </row>
    <row r="291" spans="1:3" x14ac:dyDescent="0.25">
      <c r="A291" s="322" t="s">
        <v>3290</v>
      </c>
      <c r="B291" s="322" t="s">
        <v>1450</v>
      </c>
      <c r="C291" s="331" t="s">
        <v>3205</v>
      </c>
    </row>
    <row r="292" spans="1:3" x14ac:dyDescent="0.25">
      <c r="A292" s="322" t="s">
        <v>3289</v>
      </c>
      <c r="B292" s="322" t="s">
        <v>1454</v>
      </c>
      <c r="C292" s="331" t="s">
        <v>3205</v>
      </c>
    </row>
    <row r="293" spans="1:3" x14ac:dyDescent="0.25">
      <c r="A293" s="322"/>
      <c r="B293" s="324" t="s">
        <v>3002</v>
      </c>
      <c r="C293" s="331"/>
    </row>
    <row r="294" spans="1:3" x14ac:dyDescent="0.25">
      <c r="A294" s="322" t="s">
        <v>3288</v>
      </c>
      <c r="B294" s="322" t="s">
        <v>1418</v>
      </c>
      <c r="C294" s="331" t="s">
        <v>3210</v>
      </c>
    </row>
    <row r="295" spans="1:3" x14ac:dyDescent="0.25">
      <c r="A295" s="322" t="s">
        <v>2739</v>
      </c>
      <c r="B295" s="322" t="s">
        <v>1455</v>
      </c>
      <c r="C295" s="331" t="s">
        <v>3210</v>
      </c>
    </row>
    <row r="296" spans="1:3" x14ac:dyDescent="0.25">
      <c r="A296" s="322" t="s">
        <v>3287</v>
      </c>
      <c r="B296" s="322" t="s">
        <v>1469</v>
      </c>
      <c r="C296" s="331" t="s">
        <v>3210</v>
      </c>
    </row>
    <row r="297" spans="1:3" x14ac:dyDescent="0.25">
      <c r="A297" s="322" t="s">
        <v>3286</v>
      </c>
      <c r="B297" s="322" t="s">
        <v>1458</v>
      </c>
      <c r="C297" s="331" t="s">
        <v>3210</v>
      </c>
    </row>
    <row r="298" spans="1:3" x14ac:dyDescent="0.25">
      <c r="A298" s="322" t="s">
        <v>3285</v>
      </c>
      <c r="B298" s="322" t="s">
        <v>1460</v>
      </c>
      <c r="C298" s="331" t="s">
        <v>3210</v>
      </c>
    </row>
    <row r="299" spans="1:3" x14ac:dyDescent="0.25">
      <c r="A299" s="322" t="s">
        <v>3284</v>
      </c>
      <c r="B299" s="322" t="s">
        <v>1444</v>
      </c>
      <c r="C299" s="331" t="s">
        <v>3210</v>
      </c>
    </row>
    <row r="300" spans="1:3" x14ac:dyDescent="0.25">
      <c r="A300" s="322" t="s">
        <v>3283</v>
      </c>
      <c r="B300" s="322" t="s">
        <v>1434</v>
      </c>
      <c r="C300" s="331" t="s">
        <v>3210</v>
      </c>
    </row>
    <row r="301" spans="1:3" x14ac:dyDescent="0.25">
      <c r="A301" s="322" t="s">
        <v>3282</v>
      </c>
      <c r="B301" s="322" t="s">
        <v>1466</v>
      </c>
      <c r="C301" s="331" t="s">
        <v>3210</v>
      </c>
    </row>
    <row r="302" spans="1:3" x14ac:dyDescent="0.25">
      <c r="A302" s="322" t="s">
        <v>3281</v>
      </c>
      <c r="B302" s="322" t="s">
        <v>1472</v>
      </c>
      <c r="C302" s="331" t="s">
        <v>3210</v>
      </c>
    </row>
    <row r="303" spans="1:3" x14ac:dyDescent="0.25">
      <c r="A303" s="322" t="s">
        <v>3280</v>
      </c>
      <c r="B303" s="322" t="s">
        <v>1421</v>
      </c>
      <c r="C303" s="331" t="s">
        <v>3210</v>
      </c>
    </row>
    <row r="304" spans="1:3" x14ac:dyDescent="0.25">
      <c r="A304" s="322" t="s">
        <v>3279</v>
      </c>
      <c r="B304" s="322" t="s">
        <v>2573</v>
      </c>
      <c r="C304" s="331" t="s">
        <v>3210</v>
      </c>
    </row>
    <row r="305" spans="1:3" x14ac:dyDescent="0.25">
      <c r="A305" s="322" t="s">
        <v>3278</v>
      </c>
      <c r="B305" s="322" t="s">
        <v>1447</v>
      </c>
      <c r="C305" s="331" t="s">
        <v>3210</v>
      </c>
    </row>
    <row r="306" spans="1:3" x14ac:dyDescent="0.25">
      <c r="A306" s="322" t="s">
        <v>3277</v>
      </c>
      <c r="B306" s="322" t="s">
        <v>1427</v>
      </c>
      <c r="C306" s="331" t="s">
        <v>3210</v>
      </c>
    </row>
    <row r="307" spans="1:3" x14ac:dyDescent="0.25">
      <c r="A307" s="322" t="s">
        <v>3276</v>
      </c>
      <c r="B307" s="322" t="s">
        <v>1441</v>
      </c>
      <c r="C307" s="331" t="s">
        <v>3210</v>
      </c>
    </row>
    <row r="308" spans="1:3" x14ac:dyDescent="0.25">
      <c r="A308" s="322" t="s">
        <v>3275</v>
      </c>
      <c r="B308" s="322" t="s">
        <v>1476</v>
      </c>
      <c r="C308" s="331" t="s">
        <v>3210</v>
      </c>
    </row>
    <row r="309" spans="1:3" x14ac:dyDescent="0.25">
      <c r="A309" s="322" t="s">
        <v>3274</v>
      </c>
      <c r="B309" s="322" t="s">
        <v>1423</v>
      </c>
      <c r="C309" s="331" t="s">
        <v>3210</v>
      </c>
    </row>
    <row r="310" spans="1:3" x14ac:dyDescent="0.25">
      <c r="A310" s="322" t="s">
        <v>3273</v>
      </c>
      <c r="B310" s="322" t="s">
        <v>1462</v>
      </c>
      <c r="C310" s="331" t="s">
        <v>3210</v>
      </c>
    </row>
    <row r="311" spans="1:3" x14ac:dyDescent="0.25">
      <c r="A311" s="322" t="s">
        <v>3272</v>
      </c>
      <c r="B311" s="322" t="s">
        <v>1474</v>
      </c>
      <c r="C311" s="331" t="s">
        <v>3210</v>
      </c>
    </row>
    <row r="312" spans="1:3" x14ac:dyDescent="0.25">
      <c r="A312" s="322" t="s">
        <v>3271</v>
      </c>
      <c r="B312" s="322" t="s">
        <v>1479</v>
      </c>
      <c r="C312" s="331" t="s">
        <v>3210</v>
      </c>
    </row>
    <row r="313" spans="1:3" x14ac:dyDescent="0.25">
      <c r="A313" s="322"/>
      <c r="B313" s="322"/>
      <c r="C313" s="331"/>
    </row>
    <row r="314" spans="1:3" x14ac:dyDescent="0.25">
      <c r="B314" s="324" t="s">
        <v>2740</v>
      </c>
    </row>
    <row r="315" spans="1:3" x14ac:dyDescent="0.25">
      <c r="B315" s="324" t="s">
        <v>2996</v>
      </c>
    </row>
    <row r="316" spans="1:3" x14ac:dyDescent="0.25">
      <c r="A316" s="322" t="s">
        <v>192</v>
      </c>
      <c r="B316" s="322" t="s">
        <v>193</v>
      </c>
      <c r="C316" s="331" t="s">
        <v>3205</v>
      </c>
    </row>
    <row r="317" spans="1:3" x14ac:dyDescent="0.25">
      <c r="A317" s="322" t="s">
        <v>3270</v>
      </c>
      <c r="B317" s="322" t="s">
        <v>1515</v>
      </c>
      <c r="C317" s="331" t="s">
        <v>3205</v>
      </c>
    </row>
    <row r="318" spans="1:3" x14ac:dyDescent="0.25">
      <c r="A318" s="322" t="s">
        <v>3269</v>
      </c>
      <c r="B318" s="322" t="s">
        <v>1514</v>
      </c>
      <c r="C318" s="331" t="s">
        <v>3205</v>
      </c>
    </row>
    <row r="319" spans="1:3" x14ac:dyDescent="0.25">
      <c r="A319" s="322" t="s">
        <v>3268</v>
      </c>
      <c r="B319" s="322" t="s">
        <v>1495</v>
      </c>
      <c r="C319" s="331" t="s">
        <v>3205</v>
      </c>
    </row>
    <row r="320" spans="1:3" x14ac:dyDescent="0.25">
      <c r="A320" s="322" t="s">
        <v>3267</v>
      </c>
      <c r="B320" s="322" t="s">
        <v>1505</v>
      </c>
      <c r="C320" s="331" t="s">
        <v>3205</v>
      </c>
    </row>
    <row r="321" spans="1:3" x14ac:dyDescent="0.25">
      <c r="A321" s="322" t="s">
        <v>3266</v>
      </c>
      <c r="B321" s="322" t="s">
        <v>3265</v>
      </c>
      <c r="C321" s="331" t="s">
        <v>3205</v>
      </c>
    </row>
    <row r="322" spans="1:3" x14ac:dyDescent="0.25">
      <c r="A322" s="322" t="s">
        <v>2743</v>
      </c>
      <c r="B322" s="322" t="s">
        <v>1492</v>
      </c>
      <c r="C322" s="331" t="s">
        <v>3205</v>
      </c>
    </row>
    <row r="323" spans="1:3" x14ac:dyDescent="0.25">
      <c r="A323" s="322" t="s">
        <v>3264</v>
      </c>
      <c r="B323" s="322" t="s">
        <v>1481</v>
      </c>
      <c r="C323" s="331" t="s">
        <v>3205</v>
      </c>
    </row>
    <row r="324" spans="1:3" x14ac:dyDescent="0.25">
      <c r="A324" s="322"/>
      <c r="B324" s="322"/>
      <c r="C324" s="331"/>
    </row>
    <row r="325" spans="1:3" x14ac:dyDescent="0.25">
      <c r="A325" s="322"/>
      <c r="B325" s="324" t="s">
        <v>3002</v>
      </c>
      <c r="C325" s="331"/>
    </row>
    <row r="326" spans="1:3" x14ac:dyDescent="0.25">
      <c r="A326" s="322" t="s">
        <v>2746</v>
      </c>
      <c r="B326" s="322" t="s">
        <v>1485</v>
      </c>
      <c r="C326" s="331" t="s">
        <v>3210</v>
      </c>
    </row>
    <row r="327" spans="1:3" x14ac:dyDescent="0.25">
      <c r="A327" s="322" t="s">
        <v>2744</v>
      </c>
      <c r="B327" s="322" t="s">
        <v>1500</v>
      </c>
      <c r="C327" s="331" t="s">
        <v>3210</v>
      </c>
    </row>
    <row r="328" spans="1:3" x14ac:dyDescent="0.25">
      <c r="A328" s="322" t="s">
        <v>2747</v>
      </c>
      <c r="B328" s="322" t="s">
        <v>1488</v>
      </c>
      <c r="C328" s="331" t="s">
        <v>3210</v>
      </c>
    </row>
    <row r="329" spans="1:3" x14ac:dyDescent="0.25">
      <c r="A329" s="322" t="s">
        <v>2748</v>
      </c>
      <c r="B329" s="322" t="s">
        <v>2749</v>
      </c>
      <c r="C329" s="331" t="s">
        <v>3210</v>
      </c>
    </row>
    <row r="330" spans="1:3" x14ac:dyDescent="0.25">
      <c r="A330" s="322" t="s">
        <v>2742</v>
      </c>
      <c r="B330" s="322" t="s">
        <v>1518</v>
      </c>
      <c r="C330" s="331" t="s">
        <v>3210</v>
      </c>
    </row>
    <row r="331" spans="1:3" x14ac:dyDescent="0.25">
      <c r="A331" s="322" t="s">
        <v>2751</v>
      </c>
      <c r="B331" s="322" t="s">
        <v>1496</v>
      </c>
      <c r="C331" s="331" t="s">
        <v>3210</v>
      </c>
    </row>
    <row r="332" spans="1:3" x14ac:dyDescent="0.25">
      <c r="A332" s="322" t="s">
        <v>2745</v>
      </c>
      <c r="B332" s="322" t="s">
        <v>1503</v>
      </c>
      <c r="C332" s="331" t="s">
        <v>3210</v>
      </c>
    </row>
    <row r="333" spans="1:3" x14ac:dyDescent="0.25">
      <c r="A333" s="322" t="s">
        <v>2741</v>
      </c>
      <c r="B333" s="322" t="s">
        <v>1510</v>
      </c>
      <c r="C333" s="331" t="s">
        <v>3210</v>
      </c>
    </row>
    <row r="334" spans="1:3" x14ac:dyDescent="0.25">
      <c r="A334" s="322" t="s">
        <v>3263</v>
      </c>
      <c r="B334" s="322" t="s">
        <v>1490</v>
      </c>
      <c r="C334" s="331" t="s">
        <v>3210</v>
      </c>
    </row>
    <row r="335" spans="1:3" x14ac:dyDescent="0.25">
      <c r="A335" s="322" t="s">
        <v>2750</v>
      </c>
      <c r="B335" s="322" t="s">
        <v>1498</v>
      </c>
      <c r="C335" s="331" t="s">
        <v>3210</v>
      </c>
    </row>
    <row r="336" spans="1:3" x14ac:dyDescent="0.25">
      <c r="A336" s="322" t="s">
        <v>3262</v>
      </c>
      <c r="B336" s="322" t="s">
        <v>1516</v>
      </c>
      <c r="C336" s="331" t="s">
        <v>3210</v>
      </c>
    </row>
    <row r="337" spans="1:3" x14ac:dyDescent="0.25">
      <c r="A337" s="322" t="s">
        <v>3261</v>
      </c>
      <c r="B337" s="322" t="s">
        <v>1519</v>
      </c>
      <c r="C337" s="331" t="s">
        <v>3210</v>
      </c>
    </row>
    <row r="338" spans="1:3" x14ac:dyDescent="0.25">
      <c r="A338" s="322" t="s">
        <v>3260</v>
      </c>
      <c r="B338" s="322" t="s">
        <v>1494</v>
      </c>
      <c r="C338" s="331" t="s">
        <v>3210</v>
      </c>
    </row>
    <row r="339" spans="1:3" x14ac:dyDescent="0.25">
      <c r="A339" s="322" t="s">
        <v>3259</v>
      </c>
      <c r="B339" s="322" t="s">
        <v>1521</v>
      </c>
      <c r="C339" s="331" t="s">
        <v>3210</v>
      </c>
    </row>
    <row r="340" spans="1:3" x14ac:dyDescent="0.25">
      <c r="A340" s="322" t="s">
        <v>3258</v>
      </c>
      <c r="B340" s="322" t="s">
        <v>1512</v>
      </c>
      <c r="C340" s="331" t="s">
        <v>3210</v>
      </c>
    </row>
    <row r="341" spans="1:3" x14ac:dyDescent="0.25">
      <c r="A341" s="322"/>
      <c r="B341" s="322"/>
      <c r="C341" s="331"/>
    </row>
    <row r="342" spans="1:3" x14ac:dyDescent="0.25">
      <c r="B342" s="324" t="s">
        <v>197</v>
      </c>
    </row>
    <row r="343" spans="1:3" x14ac:dyDescent="0.25">
      <c r="B343" s="324" t="s">
        <v>2996</v>
      </c>
    </row>
    <row r="344" spans="1:3" x14ac:dyDescent="0.25">
      <c r="A344" s="322" t="s">
        <v>3257</v>
      </c>
      <c r="B344" s="322" t="s">
        <v>1366</v>
      </c>
      <c r="C344" s="331" t="s">
        <v>3205</v>
      </c>
    </row>
    <row r="345" spans="1:3" x14ac:dyDescent="0.25">
      <c r="A345" s="322" t="s">
        <v>3256</v>
      </c>
      <c r="B345" s="322" t="s">
        <v>1538</v>
      </c>
      <c r="C345" s="331" t="s">
        <v>3205</v>
      </c>
    </row>
    <row r="346" spans="1:3" x14ac:dyDescent="0.25">
      <c r="A346" s="322" t="s">
        <v>2707</v>
      </c>
      <c r="B346" s="322" t="s">
        <v>1582</v>
      </c>
      <c r="C346" s="331" t="s">
        <v>3205</v>
      </c>
    </row>
    <row r="347" spans="1:3" x14ac:dyDescent="0.25">
      <c r="A347" s="322" t="s">
        <v>3255</v>
      </c>
      <c r="B347" s="322" t="s">
        <v>1552</v>
      </c>
      <c r="C347" s="331" t="s">
        <v>3205</v>
      </c>
    </row>
    <row r="348" spans="1:3" x14ac:dyDescent="0.25">
      <c r="A348" s="322" t="s">
        <v>3254</v>
      </c>
      <c r="B348" s="322" t="s">
        <v>1593</v>
      </c>
      <c r="C348" s="331" t="s">
        <v>3205</v>
      </c>
    </row>
    <row r="349" spans="1:3" x14ac:dyDescent="0.25">
      <c r="A349" s="322" t="s">
        <v>3253</v>
      </c>
      <c r="B349" s="322" t="s">
        <v>1551</v>
      </c>
      <c r="C349" s="331" t="s">
        <v>3205</v>
      </c>
    </row>
    <row r="350" spans="1:3" x14ac:dyDescent="0.25">
      <c r="A350" s="322" t="s">
        <v>3252</v>
      </c>
      <c r="B350" s="322" t="s">
        <v>1554</v>
      </c>
      <c r="C350" s="331" t="s">
        <v>3205</v>
      </c>
    </row>
    <row r="351" spans="1:3" x14ac:dyDescent="0.25">
      <c r="A351" s="322" t="s">
        <v>3251</v>
      </c>
      <c r="B351" s="322" t="s">
        <v>1563</v>
      </c>
      <c r="C351" s="331" t="s">
        <v>3205</v>
      </c>
    </row>
    <row r="352" spans="1:3" x14ac:dyDescent="0.25">
      <c r="A352" s="322" t="s">
        <v>3250</v>
      </c>
      <c r="B352" s="322" t="s">
        <v>1392</v>
      </c>
      <c r="C352" s="331" t="s">
        <v>3205</v>
      </c>
    </row>
    <row r="353" spans="1:9" x14ac:dyDescent="0.25">
      <c r="A353" s="322" t="s">
        <v>3249</v>
      </c>
      <c r="B353" s="322" t="s">
        <v>1559</v>
      </c>
      <c r="C353" s="331" t="s">
        <v>3205</v>
      </c>
    </row>
    <row r="354" spans="1:9" x14ac:dyDescent="0.25">
      <c r="A354" s="322" t="s">
        <v>3248</v>
      </c>
      <c r="B354" s="322" t="s">
        <v>1575</v>
      </c>
      <c r="C354" s="331" t="s">
        <v>3205</v>
      </c>
      <c r="G354" s="322"/>
      <c r="H354" s="322"/>
      <c r="I354" s="331"/>
    </row>
    <row r="355" spans="1:9" x14ac:dyDescent="0.25">
      <c r="A355" s="322" t="s">
        <v>3247</v>
      </c>
      <c r="B355" s="322" t="s">
        <v>1606</v>
      </c>
      <c r="C355" s="331" t="s">
        <v>3205</v>
      </c>
      <c r="G355" s="322"/>
      <c r="H355" s="322"/>
      <c r="I355" s="331"/>
    </row>
    <row r="356" spans="1:9" x14ac:dyDescent="0.25">
      <c r="A356" s="322" t="s">
        <v>3246</v>
      </c>
      <c r="B356" s="322" t="s">
        <v>1624</v>
      </c>
      <c r="C356" s="331" t="s">
        <v>3205</v>
      </c>
      <c r="G356" s="322"/>
      <c r="H356" s="322"/>
    </row>
    <row r="357" spans="1:9" x14ac:dyDescent="0.25">
      <c r="A357" s="322" t="s">
        <v>3245</v>
      </c>
      <c r="B357" s="322" t="s">
        <v>1604</v>
      </c>
      <c r="C357" s="331" t="s">
        <v>3205</v>
      </c>
      <c r="G357" s="322"/>
      <c r="H357" s="322"/>
    </row>
    <row r="358" spans="1:9" x14ac:dyDescent="0.25">
      <c r="A358" s="322" t="s">
        <v>3244</v>
      </c>
      <c r="B358" s="322" t="s">
        <v>1610</v>
      </c>
      <c r="C358" s="331" t="s">
        <v>3205</v>
      </c>
      <c r="G358" s="322"/>
      <c r="H358" s="322"/>
      <c r="I358" s="331"/>
    </row>
    <row r="359" spans="1:9" x14ac:dyDescent="0.25">
      <c r="A359" s="322" t="s">
        <v>2683</v>
      </c>
      <c r="B359" s="322" t="s">
        <v>1382</v>
      </c>
      <c r="C359" s="331" t="s">
        <v>3205</v>
      </c>
      <c r="G359" s="322"/>
      <c r="H359" s="322"/>
    </row>
    <row r="360" spans="1:9" x14ac:dyDescent="0.25">
      <c r="A360" s="322" t="s">
        <v>3243</v>
      </c>
      <c r="B360" s="322" t="s">
        <v>1625</v>
      </c>
      <c r="C360" s="331" t="s">
        <v>3205</v>
      </c>
      <c r="G360" s="322"/>
      <c r="H360" s="322"/>
      <c r="I360" s="331"/>
    </row>
    <row r="361" spans="1:9" x14ac:dyDescent="0.25">
      <c r="A361" s="322" t="s">
        <v>2688</v>
      </c>
      <c r="B361" s="322" t="s">
        <v>1384</v>
      </c>
      <c r="C361" s="331" t="s">
        <v>3205</v>
      </c>
      <c r="G361" s="322"/>
      <c r="H361" s="322"/>
    </row>
    <row r="362" spans="1:9" x14ac:dyDescent="0.25">
      <c r="A362" s="322" t="s">
        <v>2696</v>
      </c>
      <c r="B362" s="322" t="s">
        <v>1602</v>
      </c>
      <c r="C362" s="331" t="s">
        <v>3205</v>
      </c>
      <c r="G362" s="322"/>
      <c r="H362" s="322"/>
    </row>
    <row r="363" spans="1:9" x14ac:dyDescent="0.25">
      <c r="A363" s="322" t="s">
        <v>2685</v>
      </c>
      <c r="B363" s="322" t="s">
        <v>1375</v>
      </c>
      <c r="C363" s="331" t="s">
        <v>3205</v>
      </c>
      <c r="G363" s="322"/>
      <c r="H363" s="322"/>
    </row>
    <row r="364" spans="1:9" x14ac:dyDescent="0.25">
      <c r="A364" s="322"/>
      <c r="B364" s="324" t="s">
        <v>3002</v>
      </c>
      <c r="C364" s="331"/>
      <c r="G364" s="322"/>
      <c r="H364" s="322"/>
      <c r="I364" s="331"/>
    </row>
    <row r="365" spans="1:9" x14ac:dyDescent="0.25">
      <c r="A365" s="322" t="s">
        <v>2700</v>
      </c>
      <c r="B365" s="322" t="s">
        <v>1618</v>
      </c>
      <c r="C365" s="331" t="s">
        <v>3210</v>
      </c>
      <c r="G365" s="322"/>
      <c r="H365" s="322"/>
      <c r="I365" s="331"/>
    </row>
    <row r="366" spans="1:9" x14ac:dyDescent="0.25">
      <c r="A366" s="322" t="s">
        <v>3242</v>
      </c>
      <c r="B366" s="322" t="s">
        <v>1627</v>
      </c>
      <c r="C366" s="331" t="s">
        <v>3210</v>
      </c>
    </row>
    <row r="367" spans="1:9" x14ac:dyDescent="0.25">
      <c r="A367" s="322" t="s">
        <v>2690</v>
      </c>
      <c r="B367" s="322" t="s">
        <v>1557</v>
      </c>
      <c r="C367" s="331" t="s">
        <v>3210</v>
      </c>
    </row>
    <row r="368" spans="1:9" x14ac:dyDescent="0.25">
      <c r="A368" s="322" t="s">
        <v>2697</v>
      </c>
      <c r="B368" s="322" t="s">
        <v>1595</v>
      </c>
      <c r="C368" s="331" t="s">
        <v>3210</v>
      </c>
    </row>
    <row r="369" spans="1:3" x14ac:dyDescent="0.25">
      <c r="A369" s="322" t="s">
        <v>3241</v>
      </c>
      <c r="B369" s="322" t="s">
        <v>1600</v>
      </c>
      <c r="C369" s="331" t="s">
        <v>3210</v>
      </c>
    </row>
    <row r="370" spans="1:3" x14ac:dyDescent="0.25">
      <c r="A370" s="322" t="s">
        <v>2675</v>
      </c>
      <c r="B370" s="322" t="s">
        <v>1571</v>
      </c>
      <c r="C370" s="331" t="s">
        <v>3210</v>
      </c>
    </row>
    <row r="371" spans="1:3" x14ac:dyDescent="0.25">
      <c r="A371" s="322" t="s">
        <v>2692</v>
      </c>
      <c r="B371" s="322" t="s">
        <v>1608</v>
      </c>
      <c r="C371" s="331" t="s">
        <v>3210</v>
      </c>
    </row>
    <row r="372" spans="1:3" x14ac:dyDescent="0.25">
      <c r="A372" s="322" t="s">
        <v>2682</v>
      </c>
      <c r="B372" s="322" t="s">
        <v>1535</v>
      </c>
      <c r="C372" s="331" t="s">
        <v>3210</v>
      </c>
    </row>
    <row r="373" spans="1:3" x14ac:dyDescent="0.25">
      <c r="A373" s="322" t="s">
        <v>2698</v>
      </c>
      <c r="B373" s="322" t="s">
        <v>1597</v>
      </c>
      <c r="C373" s="331" t="s">
        <v>3210</v>
      </c>
    </row>
    <row r="374" spans="1:3" x14ac:dyDescent="0.25">
      <c r="A374" s="322" t="s">
        <v>2689</v>
      </c>
      <c r="B374" s="322" t="s">
        <v>1540</v>
      </c>
      <c r="C374" s="331" t="s">
        <v>3210</v>
      </c>
    </row>
    <row r="375" spans="1:3" x14ac:dyDescent="0.25">
      <c r="A375" s="322" t="s">
        <v>2676</v>
      </c>
      <c r="B375" s="322" t="s">
        <v>2677</v>
      </c>
      <c r="C375" s="331" t="s">
        <v>3210</v>
      </c>
    </row>
    <row r="376" spans="1:3" x14ac:dyDescent="0.25">
      <c r="A376" s="322" t="s">
        <v>2691</v>
      </c>
      <c r="B376" s="322" t="s">
        <v>1555</v>
      </c>
      <c r="C376" s="331" t="s">
        <v>3210</v>
      </c>
    </row>
    <row r="377" spans="1:3" x14ac:dyDescent="0.25">
      <c r="A377" s="322" t="s">
        <v>2701</v>
      </c>
      <c r="B377" s="322" t="s">
        <v>1616</v>
      </c>
      <c r="C377" s="331" t="s">
        <v>3210</v>
      </c>
    </row>
    <row r="378" spans="1:3" x14ac:dyDescent="0.25">
      <c r="A378" s="322" t="s">
        <v>2702</v>
      </c>
      <c r="B378" s="322" t="s">
        <v>1614</v>
      </c>
      <c r="C378" s="331" t="s">
        <v>3210</v>
      </c>
    </row>
    <row r="379" spans="1:3" x14ac:dyDescent="0.25">
      <c r="A379" s="322" t="s">
        <v>3240</v>
      </c>
      <c r="B379" s="322" t="s">
        <v>1620</v>
      </c>
      <c r="C379" s="331" t="s">
        <v>3210</v>
      </c>
    </row>
    <row r="380" spans="1:3" x14ac:dyDescent="0.25">
      <c r="A380" s="322" t="s">
        <v>3239</v>
      </c>
      <c r="B380" s="322" t="s">
        <v>1387</v>
      </c>
      <c r="C380" s="331" t="s">
        <v>3210</v>
      </c>
    </row>
    <row r="381" spans="1:3" x14ac:dyDescent="0.25">
      <c r="A381" s="322" t="s">
        <v>2703</v>
      </c>
      <c r="B381" s="322" t="s">
        <v>1588</v>
      </c>
      <c r="C381" s="331" t="s">
        <v>3210</v>
      </c>
    </row>
    <row r="382" spans="1:3" x14ac:dyDescent="0.25">
      <c r="A382" s="322" t="s">
        <v>2704</v>
      </c>
      <c r="B382" s="322" t="s">
        <v>1580</v>
      </c>
      <c r="C382" s="331" t="s">
        <v>3210</v>
      </c>
    </row>
    <row r="383" spans="1:3" x14ac:dyDescent="0.25">
      <c r="A383" s="322" t="s">
        <v>3238</v>
      </c>
      <c r="B383" s="322" t="s">
        <v>1533</v>
      </c>
      <c r="C383" s="331" t="s">
        <v>3210</v>
      </c>
    </row>
    <row r="384" spans="1:3" x14ac:dyDescent="0.25">
      <c r="A384" s="322" t="s">
        <v>2694</v>
      </c>
      <c r="B384" s="322" t="s">
        <v>2581</v>
      </c>
      <c r="C384" s="331" t="s">
        <v>3210</v>
      </c>
    </row>
    <row r="385" spans="1:3" x14ac:dyDescent="0.25">
      <c r="A385" s="322" t="s">
        <v>2674</v>
      </c>
      <c r="B385" s="322" t="s">
        <v>1573</v>
      </c>
      <c r="C385" s="331" t="s">
        <v>3210</v>
      </c>
    </row>
    <row r="386" spans="1:3" x14ac:dyDescent="0.25">
      <c r="A386" s="322" t="s">
        <v>2699</v>
      </c>
      <c r="B386" s="322" t="s">
        <v>1591</v>
      </c>
      <c r="C386" s="331" t="s">
        <v>3210</v>
      </c>
    </row>
    <row r="387" spans="1:3" x14ac:dyDescent="0.25">
      <c r="A387" s="322" t="s">
        <v>2679</v>
      </c>
      <c r="B387" s="322" t="s">
        <v>1578</v>
      </c>
      <c r="C387" s="331" t="s">
        <v>3210</v>
      </c>
    </row>
    <row r="388" spans="1:3" x14ac:dyDescent="0.25">
      <c r="A388" s="322" t="s">
        <v>2706</v>
      </c>
      <c r="B388" s="322" t="s">
        <v>1526</v>
      </c>
      <c r="C388" s="331" t="s">
        <v>3210</v>
      </c>
    </row>
    <row r="389" spans="1:3" x14ac:dyDescent="0.25">
      <c r="A389" s="322" t="s">
        <v>2709</v>
      </c>
      <c r="B389" s="322" t="s">
        <v>1586</v>
      </c>
      <c r="C389" s="331" t="s">
        <v>3210</v>
      </c>
    </row>
    <row r="390" spans="1:3" x14ac:dyDescent="0.25">
      <c r="A390" s="322" t="s">
        <v>2719</v>
      </c>
      <c r="B390" s="322" t="s">
        <v>1364</v>
      </c>
      <c r="C390" s="331" t="s">
        <v>3210</v>
      </c>
    </row>
    <row r="391" spans="1:3" x14ac:dyDescent="0.25">
      <c r="A391" s="322" t="s">
        <v>2681</v>
      </c>
      <c r="B391" s="322" t="s">
        <v>1569</v>
      </c>
      <c r="C391" s="331" t="s">
        <v>3210</v>
      </c>
    </row>
    <row r="392" spans="1:3" x14ac:dyDescent="0.25">
      <c r="A392" s="322" t="s">
        <v>2680</v>
      </c>
      <c r="B392" s="322" t="s">
        <v>1576</v>
      </c>
      <c r="C392" s="331" t="s">
        <v>3210</v>
      </c>
    </row>
    <row r="393" spans="1:3" x14ac:dyDescent="0.25">
      <c r="A393" s="322" t="s">
        <v>3237</v>
      </c>
      <c r="B393" s="322" t="s">
        <v>1545</v>
      </c>
      <c r="C393" s="331" t="s">
        <v>3210</v>
      </c>
    </row>
    <row r="394" spans="1:3" x14ac:dyDescent="0.25">
      <c r="A394" s="322" t="s">
        <v>2678</v>
      </c>
      <c r="B394" s="322" t="s">
        <v>1524</v>
      </c>
      <c r="C394" s="331" t="s">
        <v>3210</v>
      </c>
    </row>
    <row r="395" spans="1:3" x14ac:dyDescent="0.25">
      <c r="A395" s="322" t="s">
        <v>2711</v>
      </c>
      <c r="B395" s="322" t="s">
        <v>1530</v>
      </c>
      <c r="C395" s="331" t="s">
        <v>3210</v>
      </c>
    </row>
    <row r="396" spans="1:3" x14ac:dyDescent="0.25">
      <c r="A396" s="322" t="s">
        <v>2708</v>
      </c>
      <c r="B396" s="322" t="s">
        <v>1584</v>
      </c>
      <c r="C396" s="331" t="s">
        <v>3210</v>
      </c>
    </row>
    <row r="397" spans="1:3" x14ac:dyDescent="0.25">
      <c r="A397" s="322" t="s">
        <v>3236</v>
      </c>
      <c r="B397" s="322" t="s">
        <v>1612</v>
      </c>
      <c r="C397" s="331" t="s">
        <v>3210</v>
      </c>
    </row>
    <row r="398" spans="1:3" x14ac:dyDescent="0.25">
      <c r="A398" s="322" t="s">
        <v>3235</v>
      </c>
      <c r="B398" s="322" t="s">
        <v>1543</v>
      </c>
      <c r="C398" s="331" t="s">
        <v>3210</v>
      </c>
    </row>
    <row r="399" spans="1:3" x14ac:dyDescent="0.25">
      <c r="A399" s="322" t="s">
        <v>3234</v>
      </c>
      <c r="B399" s="322" t="s">
        <v>1549</v>
      </c>
      <c r="C399" s="331" t="s">
        <v>3210</v>
      </c>
    </row>
    <row r="400" spans="1:3" x14ac:dyDescent="0.25">
      <c r="A400" s="322" t="s">
        <v>2710</v>
      </c>
      <c r="B400" s="322" t="s">
        <v>1528</v>
      </c>
      <c r="C400" s="331" t="s">
        <v>3210</v>
      </c>
    </row>
    <row r="401" spans="1:3" x14ac:dyDescent="0.25">
      <c r="A401" s="322" t="s">
        <v>3233</v>
      </c>
      <c r="B401" s="322" t="s">
        <v>1547</v>
      </c>
      <c r="C401" s="331" t="s">
        <v>3210</v>
      </c>
    </row>
    <row r="402" spans="1:3" x14ac:dyDescent="0.25">
      <c r="A402" s="322" t="s">
        <v>3232</v>
      </c>
      <c r="B402" s="322" t="s">
        <v>1561</v>
      </c>
      <c r="C402" s="331" t="s">
        <v>3210</v>
      </c>
    </row>
    <row r="403" spans="1:3" x14ac:dyDescent="0.25">
      <c r="A403" s="322" t="s">
        <v>3231</v>
      </c>
      <c r="B403" s="322" t="s">
        <v>1567</v>
      </c>
      <c r="C403" s="331" t="s">
        <v>3210</v>
      </c>
    </row>
    <row r="404" spans="1:3" x14ac:dyDescent="0.25">
      <c r="A404" s="322" t="s">
        <v>3230</v>
      </c>
      <c r="B404" s="322" t="s">
        <v>3229</v>
      </c>
      <c r="C404" s="331" t="s">
        <v>3210</v>
      </c>
    </row>
    <row r="405" spans="1:3" x14ac:dyDescent="0.25">
      <c r="A405" s="322"/>
      <c r="B405" s="322"/>
      <c r="C405" s="331"/>
    </row>
    <row r="406" spans="1:3" x14ac:dyDescent="0.25">
      <c r="A406" s="322"/>
      <c r="B406" s="324" t="s">
        <v>701</v>
      </c>
      <c r="C406" s="331"/>
    </row>
    <row r="407" spans="1:3" x14ac:dyDescent="0.25">
      <c r="A407" s="322"/>
      <c r="B407" s="324" t="s">
        <v>2996</v>
      </c>
      <c r="C407" s="331"/>
    </row>
    <row r="408" spans="1:3" x14ac:dyDescent="0.25">
      <c r="A408" s="322" t="s">
        <v>2718</v>
      </c>
      <c r="B408" s="322" t="s">
        <v>1368</v>
      </c>
      <c r="C408" s="331" t="s">
        <v>3205</v>
      </c>
    </row>
    <row r="409" spans="1:3" x14ac:dyDescent="0.25">
      <c r="A409" s="322" t="s">
        <v>2712</v>
      </c>
      <c r="B409" s="322" t="s">
        <v>1361</v>
      </c>
      <c r="C409" s="331" t="s">
        <v>3205</v>
      </c>
    </row>
    <row r="410" spans="1:3" x14ac:dyDescent="0.25">
      <c r="A410" s="322" t="s">
        <v>2687</v>
      </c>
      <c r="B410" s="322" t="s">
        <v>1390</v>
      </c>
      <c r="C410" s="331" t="s">
        <v>3205</v>
      </c>
    </row>
    <row r="411" spans="1:3" x14ac:dyDescent="0.25">
      <c r="A411" s="322" t="s">
        <v>2684</v>
      </c>
      <c r="B411" s="322" t="s">
        <v>1380</v>
      </c>
      <c r="C411" s="331" t="s">
        <v>3205</v>
      </c>
    </row>
    <row r="412" spans="1:3" x14ac:dyDescent="0.25">
      <c r="A412" s="322" t="s">
        <v>2713</v>
      </c>
      <c r="B412" s="322" t="s">
        <v>1359</v>
      </c>
      <c r="C412" s="331" t="s">
        <v>3205</v>
      </c>
    </row>
    <row r="413" spans="1:3" x14ac:dyDescent="0.25">
      <c r="A413" s="322" t="s">
        <v>2686</v>
      </c>
      <c r="B413" s="322" t="s">
        <v>1373</v>
      </c>
      <c r="C413" s="331" t="s">
        <v>3205</v>
      </c>
    </row>
    <row r="414" spans="1:3" x14ac:dyDescent="0.25">
      <c r="A414" s="322" t="s">
        <v>2716</v>
      </c>
      <c r="B414" s="322" t="s">
        <v>1353</v>
      </c>
      <c r="C414" s="331" t="s">
        <v>3205</v>
      </c>
    </row>
    <row r="415" spans="1:3" x14ac:dyDescent="0.25">
      <c r="A415" s="322" t="s">
        <v>3228</v>
      </c>
      <c r="B415" s="322" t="s">
        <v>1377</v>
      </c>
      <c r="C415" s="331" t="s">
        <v>3205</v>
      </c>
    </row>
    <row r="416" spans="1:3" x14ac:dyDescent="0.25">
      <c r="A416" s="322" t="s">
        <v>3227</v>
      </c>
      <c r="B416" s="322" t="s">
        <v>1371</v>
      </c>
      <c r="C416" s="331" t="s">
        <v>3205</v>
      </c>
    </row>
    <row r="417" spans="1:3" x14ac:dyDescent="0.25">
      <c r="A417" s="322" t="s">
        <v>3226</v>
      </c>
      <c r="B417" s="322" t="s">
        <v>1389</v>
      </c>
      <c r="C417" s="331" t="s">
        <v>3205</v>
      </c>
    </row>
    <row r="418" spans="1:3" x14ac:dyDescent="0.25">
      <c r="A418" s="322" t="s">
        <v>2717</v>
      </c>
      <c r="B418" s="322" t="s">
        <v>1355</v>
      </c>
      <c r="C418" s="331" t="s">
        <v>3205</v>
      </c>
    </row>
    <row r="419" spans="1:3" x14ac:dyDescent="0.25">
      <c r="A419" s="322" t="s">
        <v>3225</v>
      </c>
      <c r="B419" s="322" t="s">
        <v>1357</v>
      </c>
      <c r="C419" s="331" t="s">
        <v>3205</v>
      </c>
    </row>
    <row r="420" spans="1:3" x14ac:dyDescent="0.25">
      <c r="A420" s="322"/>
      <c r="B420" s="322"/>
      <c r="C420" s="331"/>
    </row>
    <row r="421" spans="1:3" x14ac:dyDescent="0.25">
      <c r="B421" s="324" t="s">
        <v>207</v>
      </c>
    </row>
    <row r="422" spans="1:3" x14ac:dyDescent="0.25">
      <c r="A422" s="322" t="s">
        <v>3224</v>
      </c>
      <c r="B422" s="322" t="s">
        <v>1658</v>
      </c>
      <c r="C422" s="331" t="s">
        <v>3205</v>
      </c>
    </row>
    <row r="423" spans="1:3" x14ac:dyDescent="0.25">
      <c r="A423" s="322" t="s">
        <v>217</v>
      </c>
      <c r="B423" s="322" t="s">
        <v>218</v>
      </c>
      <c r="C423" s="331" t="s">
        <v>3205</v>
      </c>
    </row>
    <row r="424" spans="1:3" x14ac:dyDescent="0.25">
      <c r="A424" s="322" t="s">
        <v>3223</v>
      </c>
      <c r="B424" s="322" t="s">
        <v>1635</v>
      </c>
      <c r="C424" s="331" t="s">
        <v>3205</v>
      </c>
    </row>
    <row r="425" spans="1:3" x14ac:dyDescent="0.25">
      <c r="A425" s="322" t="s">
        <v>3222</v>
      </c>
      <c r="B425" s="322" t="s">
        <v>1661</v>
      </c>
      <c r="C425" s="331" t="s">
        <v>3205</v>
      </c>
    </row>
    <row r="426" spans="1:3" x14ac:dyDescent="0.25">
      <c r="A426" s="322" t="s">
        <v>3221</v>
      </c>
      <c r="B426" s="322" t="s">
        <v>1650</v>
      </c>
      <c r="C426" s="331" t="s">
        <v>3205</v>
      </c>
    </row>
    <row r="427" spans="1:3" x14ac:dyDescent="0.25">
      <c r="A427" s="322" t="s">
        <v>3220</v>
      </c>
      <c r="B427" s="322" t="s">
        <v>1639</v>
      </c>
      <c r="C427" s="331" t="s">
        <v>3205</v>
      </c>
    </row>
    <row r="428" spans="1:3" x14ac:dyDescent="0.25">
      <c r="A428" s="322" t="s">
        <v>3219</v>
      </c>
      <c r="B428" s="322" t="s">
        <v>1652</v>
      </c>
      <c r="C428" s="331" t="s">
        <v>3205</v>
      </c>
    </row>
    <row r="429" spans="1:3" x14ac:dyDescent="0.25">
      <c r="A429" s="322" t="s">
        <v>3218</v>
      </c>
      <c r="B429" s="322" t="s">
        <v>1660</v>
      </c>
      <c r="C429" s="331" t="s">
        <v>3205</v>
      </c>
    </row>
    <row r="430" spans="1:3" x14ac:dyDescent="0.25">
      <c r="A430" s="322" t="s">
        <v>3217</v>
      </c>
      <c r="B430" s="322" t="s">
        <v>1669</v>
      </c>
      <c r="C430" s="331" t="s">
        <v>3205</v>
      </c>
    </row>
    <row r="431" spans="1:3" x14ac:dyDescent="0.25">
      <c r="A431" s="322" t="s">
        <v>3216</v>
      </c>
      <c r="B431" s="322" t="s">
        <v>1647</v>
      </c>
      <c r="C431" s="331" t="s">
        <v>3205</v>
      </c>
    </row>
    <row r="432" spans="1:3" x14ac:dyDescent="0.25">
      <c r="A432" s="322" t="s">
        <v>3215</v>
      </c>
      <c r="B432" s="322" t="s">
        <v>1654</v>
      </c>
      <c r="C432" s="331" t="s">
        <v>3205</v>
      </c>
    </row>
    <row r="433" spans="1:3" x14ac:dyDescent="0.25">
      <c r="A433" s="322" t="s">
        <v>3214</v>
      </c>
      <c r="B433" s="322" t="s">
        <v>1656</v>
      </c>
      <c r="C433" s="331" t="s">
        <v>3205</v>
      </c>
    </row>
    <row r="434" spans="1:3" x14ac:dyDescent="0.25">
      <c r="A434" s="322" t="s">
        <v>2637</v>
      </c>
      <c r="B434" s="322" t="s">
        <v>1641</v>
      </c>
      <c r="C434" s="331" t="s">
        <v>3205</v>
      </c>
    </row>
    <row r="435" spans="1:3" x14ac:dyDescent="0.25">
      <c r="A435" s="322"/>
      <c r="B435" s="324" t="s">
        <v>3002</v>
      </c>
      <c r="C435" s="331"/>
    </row>
    <row r="436" spans="1:3" x14ac:dyDescent="0.25">
      <c r="A436" s="322" t="s">
        <v>2638</v>
      </c>
      <c r="B436" s="322" t="s">
        <v>1637</v>
      </c>
      <c r="C436" s="331" t="s">
        <v>3210</v>
      </c>
    </row>
    <row r="437" spans="1:3" x14ac:dyDescent="0.25">
      <c r="A437" s="322" t="s">
        <v>3213</v>
      </c>
      <c r="B437" s="322" t="s">
        <v>1663</v>
      </c>
      <c r="C437" s="331" t="s">
        <v>3210</v>
      </c>
    </row>
    <row r="438" spans="1:3" x14ac:dyDescent="0.25">
      <c r="A438" s="322" t="s">
        <v>2639</v>
      </c>
      <c r="B438" s="322" t="s">
        <v>1643</v>
      </c>
      <c r="C438" s="331" t="s">
        <v>3210</v>
      </c>
    </row>
    <row r="439" spans="1:3" x14ac:dyDescent="0.25">
      <c r="A439" s="322" t="s">
        <v>2635</v>
      </c>
      <c r="B439" s="322" t="s">
        <v>2636</v>
      </c>
      <c r="C439" s="331" t="s">
        <v>3210</v>
      </c>
    </row>
    <row r="440" spans="1:3" x14ac:dyDescent="0.25">
      <c r="A440" s="322" t="s">
        <v>3212</v>
      </c>
      <c r="B440" s="322" t="s">
        <v>1682</v>
      </c>
      <c r="C440" s="331" t="s">
        <v>3210</v>
      </c>
    </row>
    <row r="441" spans="1:3" x14ac:dyDescent="0.25">
      <c r="A441" s="322" t="s">
        <v>3211</v>
      </c>
      <c r="B441" s="322" t="s">
        <v>1645</v>
      </c>
      <c r="C441" s="331" t="s">
        <v>3210</v>
      </c>
    </row>
    <row r="442" spans="1:3" x14ac:dyDescent="0.25">
      <c r="A442" s="322"/>
      <c r="B442" s="322"/>
      <c r="C442" s="331"/>
    </row>
    <row r="443" spans="1:3" x14ac:dyDescent="0.25">
      <c r="B443" s="324" t="s">
        <v>783</v>
      </c>
      <c r="C443" s="331"/>
    </row>
    <row r="444" spans="1:3" x14ac:dyDescent="0.25">
      <c r="B444" s="324" t="s">
        <v>2996</v>
      </c>
      <c r="C444" s="331"/>
    </row>
    <row r="445" spans="1:3" x14ac:dyDescent="0.25">
      <c r="A445" s="325" t="s">
        <v>3209</v>
      </c>
      <c r="B445" s="325" t="s">
        <v>1679</v>
      </c>
      <c r="C445" s="331" t="s">
        <v>3205</v>
      </c>
    </row>
    <row r="446" spans="1:3" x14ac:dyDescent="0.25">
      <c r="A446" s="325" t="s">
        <v>3208</v>
      </c>
      <c r="B446" s="325" t="s">
        <v>1673</v>
      </c>
      <c r="C446" s="331" t="s">
        <v>3205</v>
      </c>
    </row>
    <row r="447" spans="1:3" x14ac:dyDescent="0.25">
      <c r="A447" s="325" t="s">
        <v>2643</v>
      </c>
      <c r="B447" s="325" t="s">
        <v>1675</v>
      </c>
      <c r="C447" s="331" t="s">
        <v>3205</v>
      </c>
    </row>
    <row r="448" spans="1:3" x14ac:dyDescent="0.25">
      <c r="A448" s="325" t="s">
        <v>3207</v>
      </c>
      <c r="B448" s="325" t="s">
        <v>1665</v>
      </c>
      <c r="C448" s="331" t="s">
        <v>3205</v>
      </c>
    </row>
    <row r="449" spans="1:3" x14ac:dyDescent="0.25">
      <c r="A449" s="325" t="s">
        <v>2641</v>
      </c>
      <c r="B449" s="325" t="s">
        <v>1631</v>
      </c>
      <c r="C449" s="331" t="s">
        <v>3205</v>
      </c>
    </row>
    <row r="450" spans="1:3" x14ac:dyDescent="0.25">
      <c r="A450" s="325" t="s">
        <v>2644</v>
      </c>
      <c r="B450" s="325" t="s">
        <v>1677</v>
      </c>
      <c r="C450" s="331" t="s">
        <v>3205</v>
      </c>
    </row>
    <row r="451" spans="1:3" x14ac:dyDescent="0.25">
      <c r="A451" s="325" t="s">
        <v>3206</v>
      </c>
      <c r="B451" s="325" t="s">
        <v>1671</v>
      </c>
      <c r="C451" s="331" t="s">
        <v>3205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opLeftCell="B1" workbookViewId="0">
      <selection activeCell="D7" sqref="D7"/>
    </sheetView>
  </sheetViews>
  <sheetFormatPr defaultRowHeight="15" x14ac:dyDescent="0.25"/>
  <cols>
    <col min="1" max="1" width="3.7109375" style="298" bestFit="1" customWidth="1"/>
    <col min="2" max="2" width="21" style="298" bestFit="1" customWidth="1"/>
    <col min="3" max="3" width="9.140625" style="298"/>
    <col min="4" max="4" width="49.28515625" style="298" customWidth="1"/>
    <col min="5" max="5" width="16.85546875" style="298" bestFit="1" customWidth="1"/>
    <col min="6" max="6" width="9.7109375" style="298" bestFit="1" customWidth="1"/>
    <col min="7" max="7" width="7.28515625" style="298" bestFit="1" customWidth="1"/>
    <col min="8" max="8" width="12.42578125" style="298" bestFit="1" customWidth="1"/>
    <col min="9" max="16384" width="9.140625" style="298"/>
  </cols>
  <sheetData>
    <row r="1" spans="1:9" x14ac:dyDescent="0.25">
      <c r="A1" s="548" t="s">
        <v>2507</v>
      </c>
      <c r="B1" s="548"/>
      <c r="C1" s="548"/>
      <c r="D1" s="548"/>
      <c r="E1" s="548"/>
      <c r="F1" s="548"/>
      <c r="G1" s="548"/>
      <c r="H1" s="548"/>
      <c r="I1" s="548"/>
    </row>
    <row r="2" spans="1:9" x14ac:dyDescent="0.25">
      <c r="A2" s="548" t="s">
        <v>2763</v>
      </c>
      <c r="B2" s="548"/>
      <c r="C2" s="548"/>
      <c r="D2" s="548"/>
      <c r="E2" s="548"/>
      <c r="F2" s="548"/>
      <c r="G2" s="548"/>
      <c r="H2" s="548"/>
      <c r="I2" s="548"/>
    </row>
    <row r="3" spans="1:9" x14ac:dyDescent="0.25">
      <c r="A3" s="332" t="s">
        <v>0</v>
      </c>
      <c r="B3" s="333" t="s">
        <v>1</v>
      </c>
      <c r="C3" s="333" t="s">
        <v>3</v>
      </c>
      <c r="D3" s="333" t="s">
        <v>2764</v>
      </c>
      <c r="E3" s="333" t="s">
        <v>2765</v>
      </c>
      <c r="F3" s="333" t="s">
        <v>2766</v>
      </c>
      <c r="G3" s="333" t="s">
        <v>6</v>
      </c>
      <c r="H3" s="333" t="s">
        <v>2767</v>
      </c>
      <c r="I3" s="333" t="s">
        <v>2768</v>
      </c>
    </row>
    <row r="4" spans="1:9" x14ac:dyDescent="0.25">
      <c r="A4" s="334">
        <v>1</v>
      </c>
      <c r="B4" s="335" t="s">
        <v>221</v>
      </c>
      <c r="C4" s="336" t="s">
        <v>222</v>
      </c>
      <c r="D4" s="335" t="s">
        <v>2769</v>
      </c>
      <c r="E4" s="335" t="s">
        <v>224</v>
      </c>
      <c r="F4" s="335" t="s">
        <v>1974</v>
      </c>
      <c r="G4" s="335" t="s">
        <v>58</v>
      </c>
      <c r="H4" s="335" t="s">
        <v>2770</v>
      </c>
      <c r="I4" s="335"/>
    </row>
    <row r="5" spans="1:9" x14ac:dyDescent="0.25">
      <c r="A5" s="334">
        <v>2</v>
      </c>
      <c r="B5" s="335" t="s">
        <v>221</v>
      </c>
      <c r="C5" s="337">
        <v>9050301</v>
      </c>
      <c r="D5" s="335" t="s">
        <v>1994</v>
      </c>
      <c r="E5" s="335" t="s">
        <v>1723</v>
      </c>
      <c r="F5" s="335" t="s">
        <v>1974</v>
      </c>
      <c r="G5" s="335" t="s">
        <v>58</v>
      </c>
      <c r="H5" s="335" t="s">
        <v>2770</v>
      </c>
      <c r="I5" s="335"/>
    </row>
    <row r="6" spans="1:9" x14ac:dyDescent="0.25">
      <c r="A6" s="334">
        <v>3</v>
      </c>
      <c r="B6" s="335" t="s">
        <v>221</v>
      </c>
      <c r="C6" s="338" t="s">
        <v>1980</v>
      </c>
      <c r="D6" s="339" t="s">
        <v>1981</v>
      </c>
      <c r="E6" s="339" t="s">
        <v>1726</v>
      </c>
      <c r="F6" s="335" t="s">
        <v>1974</v>
      </c>
      <c r="G6" s="340" t="s">
        <v>58</v>
      </c>
      <c r="H6" s="335" t="s">
        <v>152</v>
      </c>
      <c r="I6" s="335"/>
    </row>
    <row r="7" spans="1:9" x14ac:dyDescent="0.25">
      <c r="A7" s="334">
        <v>4</v>
      </c>
      <c r="B7" s="130" t="s">
        <v>2771</v>
      </c>
      <c r="C7" s="337">
        <v>9060200</v>
      </c>
      <c r="D7" s="335" t="s">
        <v>1979</v>
      </c>
      <c r="E7" s="335" t="s">
        <v>312</v>
      </c>
      <c r="F7" s="335" t="s">
        <v>1974</v>
      </c>
      <c r="G7" s="335" t="s">
        <v>58</v>
      </c>
      <c r="H7" s="335" t="s">
        <v>2770</v>
      </c>
      <c r="I7" s="335"/>
    </row>
    <row r="8" spans="1:9" x14ac:dyDescent="0.25">
      <c r="A8" s="334">
        <v>5</v>
      </c>
      <c r="B8" s="362" t="s">
        <v>2772</v>
      </c>
      <c r="C8" s="337">
        <v>9061001</v>
      </c>
      <c r="D8" s="335" t="s">
        <v>2773</v>
      </c>
      <c r="E8" s="335" t="s">
        <v>2774</v>
      </c>
      <c r="F8" s="335" t="s">
        <v>1974</v>
      </c>
      <c r="G8" s="335" t="s">
        <v>58</v>
      </c>
      <c r="H8" s="335" t="s">
        <v>2770</v>
      </c>
      <c r="I8" s="335"/>
    </row>
    <row r="9" spans="1:9" x14ac:dyDescent="0.25">
      <c r="A9" s="334">
        <v>6</v>
      </c>
      <c r="B9" s="362" t="s">
        <v>2775</v>
      </c>
      <c r="C9" s="337">
        <v>9060901</v>
      </c>
      <c r="D9" s="335" t="s">
        <v>2776</v>
      </c>
      <c r="E9" s="335" t="s">
        <v>228</v>
      </c>
      <c r="F9" s="335" t="s">
        <v>1974</v>
      </c>
      <c r="G9" s="335" t="s">
        <v>58</v>
      </c>
      <c r="H9" s="335" t="s">
        <v>2770</v>
      </c>
      <c r="I9" s="335"/>
    </row>
    <row r="10" spans="1:9" x14ac:dyDescent="0.25">
      <c r="A10" s="335"/>
      <c r="B10" s="341"/>
      <c r="C10" s="342"/>
      <c r="D10" s="341"/>
      <c r="E10" s="341"/>
      <c r="F10" s="341"/>
      <c r="G10" s="341"/>
      <c r="H10" s="341"/>
      <c r="I10" s="335"/>
    </row>
    <row r="11" spans="1:9" x14ac:dyDescent="0.25">
      <c r="A11" s="334">
        <v>1</v>
      </c>
      <c r="B11" s="363" t="s">
        <v>2777</v>
      </c>
      <c r="C11" s="337">
        <v>9030101</v>
      </c>
      <c r="D11" s="335" t="s">
        <v>2778</v>
      </c>
      <c r="E11" s="335" t="s">
        <v>2779</v>
      </c>
      <c r="F11" s="335" t="s">
        <v>1974</v>
      </c>
      <c r="G11" s="335" t="s">
        <v>58</v>
      </c>
      <c r="H11" s="335" t="s">
        <v>2770</v>
      </c>
      <c r="I11" s="335"/>
    </row>
    <row r="12" spans="1:9" x14ac:dyDescent="0.25">
      <c r="A12" s="334">
        <v>2</v>
      </c>
      <c r="B12" s="362" t="s">
        <v>2777</v>
      </c>
      <c r="C12" s="337">
        <v>9030301</v>
      </c>
      <c r="D12" s="335" t="s">
        <v>1984</v>
      </c>
      <c r="E12" s="335" t="s">
        <v>1753</v>
      </c>
      <c r="F12" s="335" t="s">
        <v>1974</v>
      </c>
      <c r="G12" s="335" t="s">
        <v>2780</v>
      </c>
      <c r="H12" s="335" t="s">
        <v>2770</v>
      </c>
      <c r="I12" s="335"/>
    </row>
    <row r="13" spans="1:9" x14ac:dyDescent="0.25">
      <c r="A13" s="334">
        <v>3</v>
      </c>
      <c r="B13" s="363" t="s">
        <v>2777</v>
      </c>
      <c r="C13" s="337">
        <v>9030701</v>
      </c>
      <c r="D13" s="335" t="s">
        <v>2781</v>
      </c>
      <c r="E13" s="335" t="s">
        <v>2782</v>
      </c>
      <c r="F13" s="335" t="s">
        <v>1974</v>
      </c>
      <c r="G13" s="335" t="s">
        <v>2780</v>
      </c>
      <c r="H13" s="335" t="s">
        <v>2770</v>
      </c>
      <c r="I13" s="335"/>
    </row>
    <row r="14" spans="1:9" x14ac:dyDescent="0.25">
      <c r="A14" s="334">
        <v>4</v>
      </c>
      <c r="B14" s="363" t="s">
        <v>2777</v>
      </c>
      <c r="C14" s="337">
        <v>9030900</v>
      </c>
      <c r="D14" s="335" t="s">
        <v>2783</v>
      </c>
      <c r="E14" s="335" t="s">
        <v>2784</v>
      </c>
      <c r="F14" s="335" t="s">
        <v>1974</v>
      </c>
      <c r="G14" s="335" t="s">
        <v>2780</v>
      </c>
      <c r="H14" s="335" t="s">
        <v>2770</v>
      </c>
      <c r="I14" s="335"/>
    </row>
    <row r="15" spans="1:9" x14ac:dyDescent="0.25">
      <c r="A15" s="334">
        <v>5</v>
      </c>
      <c r="B15" s="362" t="s">
        <v>2777</v>
      </c>
      <c r="C15" s="337">
        <v>9030401</v>
      </c>
      <c r="D15" s="335" t="s">
        <v>2785</v>
      </c>
      <c r="E15" s="335" t="s">
        <v>236</v>
      </c>
      <c r="F15" s="335" t="s">
        <v>1974</v>
      </c>
      <c r="G15" s="335" t="s">
        <v>2780</v>
      </c>
      <c r="H15" s="335" t="s">
        <v>2770</v>
      </c>
      <c r="I15" s="335"/>
    </row>
    <row r="16" spans="1:9" x14ac:dyDescent="0.25">
      <c r="A16" s="334">
        <v>6</v>
      </c>
      <c r="B16" s="362" t="s">
        <v>2777</v>
      </c>
      <c r="C16" s="337">
        <v>9030601</v>
      </c>
      <c r="D16" s="335" t="s">
        <v>2416</v>
      </c>
      <c r="E16" s="335" t="s">
        <v>2786</v>
      </c>
      <c r="F16" s="335" t="s">
        <v>1974</v>
      </c>
      <c r="G16" s="335" t="s">
        <v>2780</v>
      </c>
      <c r="H16" s="335" t="s">
        <v>2770</v>
      </c>
      <c r="I16" s="335"/>
    </row>
    <row r="17" spans="1:9" x14ac:dyDescent="0.25">
      <c r="A17" s="335"/>
      <c r="B17" s="341"/>
      <c r="C17" s="342"/>
      <c r="D17" s="341"/>
      <c r="E17" s="341"/>
      <c r="F17" s="341"/>
      <c r="G17" s="341"/>
      <c r="H17" s="341"/>
      <c r="I17" s="335"/>
    </row>
    <row r="18" spans="1:9" x14ac:dyDescent="0.25">
      <c r="A18" s="334">
        <v>1</v>
      </c>
      <c r="B18" s="363" t="s">
        <v>2787</v>
      </c>
      <c r="C18" s="343" t="s">
        <v>283</v>
      </c>
      <c r="D18" s="335" t="s">
        <v>2788</v>
      </c>
      <c r="E18" s="335" t="s">
        <v>2789</v>
      </c>
      <c r="F18" s="335" t="s">
        <v>1974</v>
      </c>
      <c r="G18" s="335" t="s">
        <v>2780</v>
      </c>
      <c r="H18" s="335" t="s">
        <v>2770</v>
      </c>
      <c r="I18" s="335"/>
    </row>
    <row r="19" spans="1:9" x14ac:dyDescent="0.25">
      <c r="A19" s="334">
        <v>2</v>
      </c>
      <c r="B19" s="363" t="s">
        <v>2787</v>
      </c>
      <c r="C19" s="338" t="s">
        <v>280</v>
      </c>
      <c r="D19" s="344" t="s">
        <v>281</v>
      </c>
      <c r="E19" s="344" t="s">
        <v>214</v>
      </c>
      <c r="F19" s="335" t="s">
        <v>1974</v>
      </c>
      <c r="G19" s="335" t="s">
        <v>2780</v>
      </c>
      <c r="H19" s="335" t="s">
        <v>152</v>
      </c>
      <c r="I19" s="335"/>
    </row>
    <row r="20" spans="1:9" x14ac:dyDescent="0.25">
      <c r="A20" s="334">
        <v>3</v>
      </c>
      <c r="B20" s="363" t="s">
        <v>2790</v>
      </c>
      <c r="C20" s="343" t="s">
        <v>2442</v>
      </c>
      <c r="D20" s="345" t="s">
        <v>2443</v>
      </c>
      <c r="E20" s="335" t="s">
        <v>2791</v>
      </c>
      <c r="F20" s="335" t="s">
        <v>1974</v>
      </c>
      <c r="G20" s="335" t="s">
        <v>2780</v>
      </c>
      <c r="H20" s="335" t="s">
        <v>2770</v>
      </c>
      <c r="I20" s="335"/>
    </row>
    <row r="21" spans="1:9" x14ac:dyDescent="0.25">
      <c r="A21" s="334">
        <v>4</v>
      </c>
      <c r="B21" s="363" t="s">
        <v>2790</v>
      </c>
      <c r="C21" s="338" t="s">
        <v>247</v>
      </c>
      <c r="D21" s="344" t="s">
        <v>248</v>
      </c>
      <c r="E21" s="344" t="s">
        <v>249</v>
      </c>
      <c r="F21" s="335" t="s">
        <v>1974</v>
      </c>
      <c r="G21" s="335" t="s">
        <v>2780</v>
      </c>
      <c r="H21" s="335" t="s">
        <v>152</v>
      </c>
      <c r="I21" s="335"/>
    </row>
    <row r="22" spans="1:9" x14ac:dyDescent="0.25">
      <c r="A22" s="334">
        <v>5</v>
      </c>
      <c r="B22" s="363" t="s">
        <v>2790</v>
      </c>
      <c r="C22" s="343" t="s">
        <v>251</v>
      </c>
      <c r="D22" s="335" t="s">
        <v>2792</v>
      </c>
      <c r="E22" s="335" t="s">
        <v>2793</v>
      </c>
      <c r="F22" s="335" t="s">
        <v>1974</v>
      </c>
      <c r="G22" s="335" t="s">
        <v>2780</v>
      </c>
      <c r="H22" s="335" t="s">
        <v>2770</v>
      </c>
      <c r="I22" s="335"/>
    </row>
    <row r="23" spans="1:9" x14ac:dyDescent="0.25">
      <c r="A23" s="334">
        <v>6</v>
      </c>
      <c r="B23" s="363" t="s">
        <v>2790</v>
      </c>
      <c r="C23" s="343" t="s">
        <v>1989</v>
      </c>
      <c r="D23" s="335" t="s">
        <v>1990</v>
      </c>
      <c r="E23" s="335" t="s">
        <v>2793</v>
      </c>
      <c r="F23" s="335" t="s">
        <v>1974</v>
      </c>
      <c r="G23" s="335" t="s">
        <v>2780</v>
      </c>
      <c r="H23" s="335" t="s">
        <v>2770</v>
      </c>
      <c r="I23" s="335"/>
    </row>
    <row r="24" spans="1:9" x14ac:dyDescent="0.25">
      <c r="A24" s="334">
        <v>7</v>
      </c>
      <c r="B24" s="363" t="s">
        <v>2790</v>
      </c>
      <c r="C24" s="346" t="s">
        <v>1991</v>
      </c>
      <c r="D24" s="347" t="s">
        <v>2430</v>
      </c>
      <c r="E24" s="347" t="s">
        <v>666</v>
      </c>
      <c r="F24" s="335" t="s">
        <v>1974</v>
      </c>
      <c r="G24" s="335" t="s">
        <v>2780</v>
      </c>
      <c r="H24" s="335" t="s">
        <v>2770</v>
      </c>
      <c r="I24" s="335"/>
    </row>
    <row r="25" spans="1:9" x14ac:dyDescent="0.25">
      <c r="A25" s="335"/>
      <c r="B25" s="341"/>
      <c r="C25" s="342"/>
      <c r="D25" s="341"/>
      <c r="E25" s="341"/>
      <c r="F25" s="341"/>
      <c r="G25" s="341"/>
      <c r="H25" s="341"/>
      <c r="I25" s="335"/>
    </row>
    <row r="26" spans="1:9" x14ac:dyDescent="0.25">
      <c r="A26" s="334">
        <v>1</v>
      </c>
      <c r="B26" s="363" t="s">
        <v>2790</v>
      </c>
      <c r="C26" s="343" t="s">
        <v>254</v>
      </c>
      <c r="D26" s="335" t="s">
        <v>2794</v>
      </c>
      <c r="E26" s="335" t="s">
        <v>256</v>
      </c>
      <c r="F26" s="335" t="s">
        <v>1974</v>
      </c>
      <c r="G26" s="335" t="s">
        <v>2780</v>
      </c>
      <c r="H26" s="335" t="s">
        <v>2770</v>
      </c>
      <c r="I26" s="335"/>
    </row>
    <row r="27" spans="1:9" x14ac:dyDescent="0.25">
      <c r="A27" s="334">
        <v>2</v>
      </c>
      <c r="B27" s="363" t="s">
        <v>2790</v>
      </c>
      <c r="C27" s="343" t="s">
        <v>1997</v>
      </c>
      <c r="D27" s="335" t="s">
        <v>2438</v>
      </c>
      <c r="E27" s="335" t="s">
        <v>2795</v>
      </c>
      <c r="F27" s="335" t="s">
        <v>1974</v>
      </c>
      <c r="G27" s="335" t="s">
        <v>58</v>
      </c>
      <c r="H27" s="335" t="s">
        <v>2770</v>
      </c>
      <c r="I27" s="335"/>
    </row>
    <row r="28" spans="1:9" x14ac:dyDescent="0.25">
      <c r="A28" s="334">
        <v>3</v>
      </c>
      <c r="B28" s="363" t="s">
        <v>2790</v>
      </c>
      <c r="C28" s="338" t="s">
        <v>1992</v>
      </c>
      <c r="D28" s="339" t="s">
        <v>2434</v>
      </c>
      <c r="E28" s="339" t="s">
        <v>249</v>
      </c>
      <c r="F28" s="335" t="s">
        <v>1974</v>
      </c>
      <c r="G28" s="335" t="s">
        <v>58</v>
      </c>
      <c r="H28" s="335" t="s">
        <v>152</v>
      </c>
      <c r="I28" s="335"/>
    </row>
    <row r="29" spans="1:9" x14ac:dyDescent="0.25">
      <c r="A29" s="334">
        <v>4</v>
      </c>
      <c r="B29" s="362" t="s">
        <v>2796</v>
      </c>
      <c r="C29" s="343" t="s">
        <v>239</v>
      </c>
      <c r="D29" s="335" t="s">
        <v>2797</v>
      </c>
      <c r="E29" s="335" t="s">
        <v>2798</v>
      </c>
      <c r="F29" s="335" t="s">
        <v>1974</v>
      </c>
      <c r="G29" s="335" t="s">
        <v>58</v>
      </c>
      <c r="H29" s="335" t="s">
        <v>2770</v>
      </c>
      <c r="I29" s="335"/>
    </row>
    <row r="30" spans="1:9" x14ac:dyDescent="0.25">
      <c r="A30" s="334">
        <v>5</v>
      </c>
      <c r="B30" s="362" t="s">
        <v>2796</v>
      </c>
      <c r="C30" s="343" t="s">
        <v>244</v>
      </c>
      <c r="D30" s="335" t="s">
        <v>2799</v>
      </c>
      <c r="E30" s="335" t="s">
        <v>117</v>
      </c>
      <c r="F30" s="335" t="s">
        <v>1974</v>
      </c>
      <c r="G30" s="335" t="s">
        <v>58</v>
      </c>
      <c r="H30" s="335" t="s">
        <v>2770</v>
      </c>
      <c r="I30" s="335"/>
    </row>
    <row r="31" spans="1:9" x14ac:dyDescent="0.25">
      <c r="A31" s="334">
        <v>6</v>
      </c>
      <c r="B31" s="362" t="s">
        <v>2796</v>
      </c>
      <c r="C31" s="343" t="s">
        <v>242</v>
      </c>
      <c r="D31" s="335" t="s">
        <v>2800</v>
      </c>
      <c r="E31" s="335" t="s">
        <v>2801</v>
      </c>
      <c r="F31" s="335" t="s">
        <v>1974</v>
      </c>
      <c r="G31" s="335" t="s">
        <v>58</v>
      </c>
      <c r="H31" s="335" t="s">
        <v>2770</v>
      </c>
      <c r="I31" s="335"/>
    </row>
    <row r="32" spans="1:9" x14ac:dyDescent="0.25">
      <c r="A32" s="335"/>
      <c r="B32" s="341"/>
      <c r="C32" s="342"/>
      <c r="D32" s="341"/>
      <c r="E32" s="341"/>
      <c r="F32" s="341"/>
      <c r="G32" s="341"/>
      <c r="H32" s="341"/>
      <c r="I32" s="335"/>
    </row>
    <row r="33" spans="1:9" x14ac:dyDescent="0.25">
      <c r="A33" s="334">
        <v>1</v>
      </c>
      <c r="B33" s="362" t="s">
        <v>2796</v>
      </c>
      <c r="C33" s="343" t="s">
        <v>1988</v>
      </c>
      <c r="D33" s="335" t="s">
        <v>2802</v>
      </c>
      <c r="E33" s="335" t="s">
        <v>2803</v>
      </c>
      <c r="F33" s="335" t="s">
        <v>1974</v>
      </c>
      <c r="G33" s="335" t="s">
        <v>58</v>
      </c>
      <c r="H33" s="335" t="s">
        <v>2770</v>
      </c>
      <c r="I33" s="335"/>
    </row>
    <row r="34" spans="1:9" x14ac:dyDescent="0.25">
      <c r="A34" s="334">
        <v>2</v>
      </c>
      <c r="B34" s="362" t="s">
        <v>2796</v>
      </c>
      <c r="C34" s="343" t="s">
        <v>2428</v>
      </c>
      <c r="D34" s="335" t="s">
        <v>2804</v>
      </c>
      <c r="E34" s="335" t="s">
        <v>2267</v>
      </c>
      <c r="F34" s="335" t="s">
        <v>1974</v>
      </c>
      <c r="G34" s="335" t="s">
        <v>58</v>
      </c>
      <c r="H34" s="335" t="s">
        <v>2770</v>
      </c>
      <c r="I34" s="335"/>
    </row>
    <row r="35" spans="1:9" x14ac:dyDescent="0.25">
      <c r="A35" s="334">
        <v>3</v>
      </c>
      <c r="B35" s="362" t="s">
        <v>2796</v>
      </c>
      <c r="C35" s="343" t="s">
        <v>1996</v>
      </c>
      <c r="D35" s="335" t="s">
        <v>2421</v>
      </c>
      <c r="E35" s="335" t="s">
        <v>614</v>
      </c>
      <c r="F35" s="335" t="s">
        <v>1974</v>
      </c>
      <c r="G35" s="335" t="s">
        <v>58</v>
      </c>
      <c r="H35" s="335" t="s">
        <v>2770</v>
      </c>
      <c r="I35" s="335"/>
    </row>
    <row r="36" spans="1:9" x14ac:dyDescent="0.25">
      <c r="A36" s="334">
        <v>4</v>
      </c>
      <c r="B36" s="363" t="s">
        <v>2805</v>
      </c>
      <c r="C36" s="343" t="s">
        <v>274</v>
      </c>
      <c r="D36" s="335" t="s">
        <v>2806</v>
      </c>
      <c r="E36" s="335" t="s">
        <v>2807</v>
      </c>
      <c r="F36" s="335" t="s">
        <v>1974</v>
      </c>
      <c r="G36" s="335" t="s">
        <v>58</v>
      </c>
      <c r="H36" s="335" t="s">
        <v>2770</v>
      </c>
      <c r="I36" s="335"/>
    </row>
    <row r="37" spans="1:9" x14ac:dyDescent="0.25">
      <c r="A37" s="334">
        <v>5</v>
      </c>
      <c r="B37" s="363" t="s">
        <v>2805</v>
      </c>
      <c r="C37" s="343" t="s">
        <v>277</v>
      </c>
      <c r="D37" s="335" t="s">
        <v>2808</v>
      </c>
      <c r="E37" s="335" t="s">
        <v>2809</v>
      </c>
      <c r="F37" s="335" t="s">
        <v>1974</v>
      </c>
      <c r="G37" s="335" t="s">
        <v>58</v>
      </c>
      <c r="H37" s="335" t="s">
        <v>2770</v>
      </c>
      <c r="I37" s="335"/>
    </row>
    <row r="38" spans="1:9" x14ac:dyDescent="0.25">
      <c r="A38" s="335"/>
      <c r="B38" s="341"/>
      <c r="C38" s="342"/>
      <c r="D38" s="341"/>
      <c r="E38" s="341"/>
      <c r="F38" s="341"/>
      <c r="G38" s="341"/>
      <c r="H38" s="341"/>
      <c r="I38" s="335"/>
    </row>
    <row r="39" spans="1:9" x14ac:dyDescent="0.25">
      <c r="A39" s="334">
        <v>1</v>
      </c>
      <c r="B39" s="362" t="s">
        <v>2810</v>
      </c>
      <c r="C39" s="343" t="s">
        <v>258</v>
      </c>
      <c r="D39" s="335" t="s">
        <v>2811</v>
      </c>
      <c r="E39" s="335" t="s">
        <v>2812</v>
      </c>
      <c r="F39" s="335" t="s">
        <v>1974</v>
      </c>
      <c r="G39" s="335" t="s">
        <v>58</v>
      </c>
      <c r="H39" s="335" t="s">
        <v>2770</v>
      </c>
      <c r="I39" s="335"/>
    </row>
    <row r="40" spans="1:9" x14ac:dyDescent="0.25">
      <c r="A40" s="334">
        <v>2</v>
      </c>
      <c r="B40" s="131" t="s">
        <v>2813</v>
      </c>
      <c r="C40" s="343" t="s">
        <v>262</v>
      </c>
      <c r="D40" s="335" t="s">
        <v>2814</v>
      </c>
      <c r="E40" s="335" t="s">
        <v>2815</v>
      </c>
      <c r="F40" s="335" t="s">
        <v>1974</v>
      </c>
      <c r="G40" s="335" t="s">
        <v>58</v>
      </c>
      <c r="H40" s="335" t="s">
        <v>2770</v>
      </c>
      <c r="I40" s="335"/>
    </row>
    <row r="41" spans="1:9" x14ac:dyDescent="0.25">
      <c r="A41" s="334">
        <v>3</v>
      </c>
      <c r="B41" s="131" t="s">
        <v>2813</v>
      </c>
      <c r="C41" s="343" t="s">
        <v>265</v>
      </c>
      <c r="D41" s="335" t="s">
        <v>2816</v>
      </c>
      <c r="E41" s="335" t="s">
        <v>1428</v>
      </c>
      <c r="F41" s="335" t="s">
        <v>1974</v>
      </c>
      <c r="G41" s="335" t="s">
        <v>58</v>
      </c>
      <c r="H41" s="335" t="s">
        <v>2770</v>
      </c>
      <c r="I41" s="335"/>
    </row>
    <row r="42" spans="1:9" x14ac:dyDescent="0.25">
      <c r="A42" s="334">
        <v>4</v>
      </c>
      <c r="B42" s="348" t="s">
        <v>267</v>
      </c>
      <c r="C42" s="346" t="s">
        <v>269</v>
      </c>
      <c r="D42" s="348" t="s">
        <v>270</v>
      </c>
      <c r="E42" s="348" t="s">
        <v>1977</v>
      </c>
      <c r="F42" s="335" t="s">
        <v>1974</v>
      </c>
      <c r="G42" s="335" t="s">
        <v>58</v>
      </c>
      <c r="H42" s="335" t="s">
        <v>2770</v>
      </c>
      <c r="I42" s="335"/>
    </row>
    <row r="43" spans="1:9" x14ac:dyDescent="0.25">
      <c r="A43" s="335"/>
      <c r="B43" s="341"/>
      <c r="C43" s="342"/>
      <c r="D43" s="341"/>
      <c r="E43" s="341"/>
      <c r="F43" s="341"/>
      <c r="G43" s="341"/>
      <c r="H43" s="341"/>
      <c r="I43" s="335"/>
    </row>
    <row r="44" spans="1:9" x14ac:dyDescent="0.25">
      <c r="A44" s="334">
        <v>1</v>
      </c>
      <c r="B44" s="362" t="s">
        <v>2817</v>
      </c>
      <c r="C44" s="343" t="s">
        <v>2352</v>
      </c>
      <c r="D44" s="335" t="s">
        <v>2818</v>
      </c>
      <c r="E44" s="335" t="s">
        <v>2819</v>
      </c>
      <c r="F44" s="335" t="s">
        <v>1937</v>
      </c>
      <c r="G44" s="335" t="s">
        <v>58</v>
      </c>
      <c r="H44" s="335" t="s">
        <v>2770</v>
      </c>
      <c r="I44" s="335"/>
    </row>
    <row r="45" spans="1:9" x14ac:dyDescent="0.25">
      <c r="A45" s="334">
        <v>2</v>
      </c>
      <c r="B45" s="362" t="s">
        <v>2817</v>
      </c>
      <c r="C45" s="343" t="s">
        <v>1968</v>
      </c>
      <c r="D45" s="335" t="s">
        <v>2820</v>
      </c>
      <c r="E45" s="335" t="s">
        <v>378</v>
      </c>
      <c r="F45" s="335" t="s">
        <v>1937</v>
      </c>
      <c r="G45" s="335" t="s">
        <v>58</v>
      </c>
      <c r="H45" s="335" t="s">
        <v>2770</v>
      </c>
      <c r="I45" s="335"/>
    </row>
    <row r="46" spans="1:9" x14ac:dyDescent="0.25">
      <c r="A46" s="334">
        <v>3</v>
      </c>
      <c r="B46" s="362" t="s">
        <v>2817</v>
      </c>
      <c r="C46" s="343" t="s">
        <v>1972</v>
      </c>
      <c r="D46" s="335" t="s">
        <v>2347</v>
      </c>
      <c r="E46" s="335" t="s">
        <v>2821</v>
      </c>
      <c r="F46" s="335" t="s">
        <v>1937</v>
      </c>
      <c r="G46" s="335" t="s">
        <v>58</v>
      </c>
      <c r="H46" s="335" t="s">
        <v>2770</v>
      </c>
      <c r="I46" s="335"/>
    </row>
    <row r="47" spans="1:9" x14ac:dyDescent="0.25">
      <c r="A47" s="334">
        <v>4</v>
      </c>
      <c r="B47" s="362" t="s">
        <v>2772</v>
      </c>
      <c r="C47" s="343" t="s">
        <v>2217</v>
      </c>
      <c r="D47" s="345" t="s">
        <v>2822</v>
      </c>
      <c r="E47" s="335" t="s">
        <v>2823</v>
      </c>
      <c r="F47" s="335" t="s">
        <v>1937</v>
      </c>
      <c r="G47" s="335" t="s">
        <v>58</v>
      </c>
      <c r="H47" s="335" t="s">
        <v>2770</v>
      </c>
      <c r="I47" s="335"/>
    </row>
    <row r="48" spans="1:9" x14ac:dyDescent="0.25">
      <c r="A48" s="334">
        <v>5</v>
      </c>
      <c r="B48" s="362" t="s">
        <v>2772</v>
      </c>
      <c r="C48" s="338" t="s">
        <v>2358</v>
      </c>
      <c r="D48" s="344" t="s">
        <v>808</v>
      </c>
      <c r="E48" s="344" t="s">
        <v>125</v>
      </c>
      <c r="F48" s="335" t="s">
        <v>1937</v>
      </c>
      <c r="G48" s="335" t="s">
        <v>58</v>
      </c>
      <c r="H48" s="335" t="s">
        <v>152</v>
      </c>
      <c r="I48" s="335"/>
    </row>
    <row r="49" spans="1:9" x14ac:dyDescent="0.25">
      <c r="A49" s="334">
        <v>6</v>
      </c>
      <c r="B49" s="362" t="s">
        <v>2775</v>
      </c>
      <c r="C49" s="343" t="s">
        <v>1955</v>
      </c>
      <c r="D49" s="335" t="s">
        <v>1956</v>
      </c>
      <c r="E49" s="335" t="s">
        <v>2824</v>
      </c>
      <c r="F49" s="335" t="s">
        <v>1937</v>
      </c>
      <c r="G49" s="335" t="s">
        <v>58</v>
      </c>
      <c r="H49" s="335" t="s">
        <v>2770</v>
      </c>
      <c r="I49" s="335"/>
    </row>
    <row r="50" spans="1:9" x14ac:dyDescent="0.25">
      <c r="A50" s="335"/>
      <c r="B50" s="341"/>
      <c r="C50" s="342"/>
      <c r="D50" s="341"/>
      <c r="E50" s="341"/>
      <c r="F50" s="341"/>
      <c r="G50" s="341"/>
      <c r="H50" s="341"/>
      <c r="I50" s="335"/>
    </row>
    <row r="51" spans="1:9" x14ac:dyDescent="0.25">
      <c r="A51" s="334">
        <v>1</v>
      </c>
      <c r="B51" s="363" t="s">
        <v>2777</v>
      </c>
      <c r="C51" s="343" t="s">
        <v>1938</v>
      </c>
      <c r="D51" s="335" t="s">
        <v>2825</v>
      </c>
      <c r="E51" s="335" t="s">
        <v>2826</v>
      </c>
      <c r="F51" s="335" t="s">
        <v>1937</v>
      </c>
      <c r="G51" s="335" t="s">
        <v>58</v>
      </c>
      <c r="H51" s="335" t="s">
        <v>2770</v>
      </c>
      <c r="I51" s="335"/>
    </row>
    <row r="52" spans="1:9" x14ac:dyDescent="0.25">
      <c r="A52" s="334">
        <v>2</v>
      </c>
      <c r="B52" s="363" t="s">
        <v>2777</v>
      </c>
      <c r="C52" s="343" t="s">
        <v>1948</v>
      </c>
      <c r="D52" s="335" t="s">
        <v>2827</v>
      </c>
      <c r="E52" s="335" t="s">
        <v>1750</v>
      </c>
      <c r="F52" s="335" t="s">
        <v>1937</v>
      </c>
      <c r="G52" s="335" t="s">
        <v>58</v>
      </c>
      <c r="H52" s="335" t="s">
        <v>2770</v>
      </c>
      <c r="I52" s="335"/>
    </row>
    <row r="53" spans="1:9" x14ac:dyDescent="0.25">
      <c r="A53" s="334">
        <v>3</v>
      </c>
      <c r="B53" s="363" t="s">
        <v>2777</v>
      </c>
      <c r="C53" s="343" t="s">
        <v>2363</v>
      </c>
      <c r="D53" s="335" t="s">
        <v>1969</v>
      </c>
      <c r="E53" s="335" t="s">
        <v>1737</v>
      </c>
      <c r="F53" s="335" t="s">
        <v>1937</v>
      </c>
      <c r="G53" s="335" t="s">
        <v>58</v>
      </c>
      <c r="H53" s="335" t="s">
        <v>2770</v>
      </c>
      <c r="I53" s="335"/>
    </row>
    <row r="54" spans="1:9" x14ac:dyDescent="0.25">
      <c r="A54" s="334">
        <v>4</v>
      </c>
      <c r="B54" s="363" t="s">
        <v>2787</v>
      </c>
      <c r="C54" s="343" t="s">
        <v>1952</v>
      </c>
      <c r="D54" s="345" t="s">
        <v>2828</v>
      </c>
      <c r="E54" s="335" t="s">
        <v>2829</v>
      </c>
      <c r="F54" s="335" t="s">
        <v>1937</v>
      </c>
      <c r="G54" s="335" t="s">
        <v>58</v>
      </c>
      <c r="H54" s="335" t="s">
        <v>2770</v>
      </c>
      <c r="I54" s="335"/>
    </row>
    <row r="55" spans="1:9" x14ac:dyDescent="0.25">
      <c r="A55" s="334">
        <v>5</v>
      </c>
      <c r="B55" s="363" t="s">
        <v>2787</v>
      </c>
      <c r="C55" s="343" t="s">
        <v>1960</v>
      </c>
      <c r="D55" s="335" t="s">
        <v>2830</v>
      </c>
      <c r="E55" s="335" t="s">
        <v>779</v>
      </c>
      <c r="F55" s="335" t="s">
        <v>1937</v>
      </c>
      <c r="G55" s="335" t="s">
        <v>58</v>
      </c>
      <c r="H55" s="335" t="s">
        <v>2770</v>
      </c>
      <c r="I55" s="335"/>
    </row>
    <row r="56" spans="1:9" x14ac:dyDescent="0.25">
      <c r="A56" s="334">
        <v>6</v>
      </c>
      <c r="B56" s="363" t="s">
        <v>2787</v>
      </c>
      <c r="C56" s="338" t="s">
        <v>1953</v>
      </c>
      <c r="D56" s="339" t="s">
        <v>2400</v>
      </c>
      <c r="E56" s="339" t="s">
        <v>214</v>
      </c>
      <c r="F56" s="335" t="s">
        <v>1937</v>
      </c>
      <c r="G56" s="335" t="s">
        <v>58</v>
      </c>
      <c r="H56" s="335" t="s">
        <v>152</v>
      </c>
      <c r="I56" s="335"/>
    </row>
    <row r="57" spans="1:9" x14ac:dyDescent="0.25">
      <c r="A57" s="335"/>
      <c r="B57" s="341"/>
      <c r="C57" s="342"/>
      <c r="D57" s="341"/>
      <c r="E57" s="341"/>
      <c r="F57" s="341"/>
      <c r="G57" s="341"/>
      <c r="H57" s="341"/>
      <c r="I57" s="335"/>
    </row>
    <row r="58" spans="1:9" x14ac:dyDescent="0.25">
      <c r="A58" s="334">
        <v>1</v>
      </c>
      <c r="B58" s="363" t="s">
        <v>2787</v>
      </c>
      <c r="C58" s="343" t="s">
        <v>1962</v>
      </c>
      <c r="D58" s="335" t="s">
        <v>2831</v>
      </c>
      <c r="E58" s="335" t="s">
        <v>2832</v>
      </c>
      <c r="F58" s="335" t="s">
        <v>1937</v>
      </c>
      <c r="G58" s="335" t="s">
        <v>58</v>
      </c>
      <c r="H58" s="335" t="s">
        <v>2833</v>
      </c>
      <c r="I58" s="335"/>
    </row>
    <row r="59" spans="1:9" x14ac:dyDescent="0.25">
      <c r="A59" s="334">
        <v>2</v>
      </c>
      <c r="B59" s="363" t="s">
        <v>2790</v>
      </c>
      <c r="C59" s="343" t="s">
        <v>1973</v>
      </c>
      <c r="D59" s="335" t="s">
        <v>2834</v>
      </c>
      <c r="E59" s="335" t="s">
        <v>2835</v>
      </c>
      <c r="F59" s="335" t="s">
        <v>1937</v>
      </c>
      <c r="G59" s="335" t="s">
        <v>58</v>
      </c>
      <c r="H59" s="335" t="s">
        <v>2833</v>
      </c>
      <c r="I59" s="335"/>
    </row>
    <row r="60" spans="1:9" x14ac:dyDescent="0.25">
      <c r="A60" s="334">
        <v>3</v>
      </c>
      <c r="B60" s="363" t="s">
        <v>2790</v>
      </c>
      <c r="C60" s="338" t="s">
        <v>1942</v>
      </c>
      <c r="D60" s="349" t="s">
        <v>816</v>
      </c>
      <c r="E60" s="349" t="s">
        <v>2376</v>
      </c>
      <c r="F60" s="335" t="s">
        <v>1937</v>
      </c>
      <c r="G60" s="335" t="s">
        <v>58</v>
      </c>
      <c r="H60" s="335" t="s">
        <v>152</v>
      </c>
      <c r="I60" s="335"/>
    </row>
    <row r="61" spans="1:9" x14ac:dyDescent="0.25">
      <c r="A61" s="334">
        <v>4</v>
      </c>
      <c r="B61" s="363" t="s">
        <v>2790</v>
      </c>
      <c r="C61" s="338" t="s">
        <v>1965</v>
      </c>
      <c r="D61" s="339" t="s">
        <v>2381</v>
      </c>
      <c r="E61" s="339" t="s">
        <v>1783</v>
      </c>
      <c r="F61" s="335" t="s">
        <v>1937</v>
      </c>
      <c r="G61" s="335" t="s">
        <v>58</v>
      </c>
      <c r="H61" s="335" t="s">
        <v>152</v>
      </c>
      <c r="I61" s="335"/>
    </row>
    <row r="62" spans="1:9" x14ac:dyDescent="0.25">
      <c r="A62" s="334">
        <v>5</v>
      </c>
      <c r="B62" s="362" t="s">
        <v>2796</v>
      </c>
      <c r="C62" s="343" t="s">
        <v>1939</v>
      </c>
      <c r="D62" s="345" t="s">
        <v>2836</v>
      </c>
      <c r="E62" s="335" t="s">
        <v>2837</v>
      </c>
      <c r="F62" s="335" t="s">
        <v>1937</v>
      </c>
      <c r="G62" s="335" t="s">
        <v>58</v>
      </c>
      <c r="H62" s="335" t="s">
        <v>2833</v>
      </c>
      <c r="I62" s="335"/>
    </row>
    <row r="63" spans="1:9" x14ac:dyDescent="0.25">
      <c r="A63" s="334">
        <v>6</v>
      </c>
      <c r="B63" s="362" t="s">
        <v>2796</v>
      </c>
      <c r="C63" s="343" t="s">
        <v>1940</v>
      </c>
      <c r="D63" s="335" t="s">
        <v>2838</v>
      </c>
      <c r="E63" s="335" t="s">
        <v>2839</v>
      </c>
      <c r="F63" s="335" t="s">
        <v>1937</v>
      </c>
      <c r="G63" s="335" t="s">
        <v>58</v>
      </c>
      <c r="H63" s="335" t="s">
        <v>2833</v>
      </c>
      <c r="I63" s="335"/>
    </row>
    <row r="64" spans="1:9" x14ac:dyDescent="0.25">
      <c r="A64" s="334">
        <v>7</v>
      </c>
      <c r="B64" s="362" t="s">
        <v>2796</v>
      </c>
      <c r="C64" s="343" t="s">
        <v>1941</v>
      </c>
      <c r="D64" s="335" t="s">
        <v>2840</v>
      </c>
      <c r="E64" s="335" t="s">
        <v>628</v>
      </c>
      <c r="F64" s="335" t="s">
        <v>1937</v>
      </c>
      <c r="G64" s="335" t="s">
        <v>58</v>
      </c>
      <c r="H64" s="335" t="s">
        <v>2833</v>
      </c>
      <c r="I64" s="335"/>
    </row>
    <row r="65" spans="1:9" x14ac:dyDescent="0.25">
      <c r="A65" s="335"/>
      <c r="B65" s="341"/>
      <c r="C65" s="342"/>
      <c r="D65" s="341"/>
      <c r="E65" s="341"/>
      <c r="F65" s="341"/>
      <c r="G65" s="341"/>
      <c r="H65" s="341"/>
      <c r="I65" s="335"/>
    </row>
    <row r="66" spans="1:9" x14ac:dyDescent="0.25">
      <c r="A66" s="334">
        <v>1</v>
      </c>
      <c r="B66" s="362" t="s">
        <v>2796</v>
      </c>
      <c r="C66" s="343" t="s">
        <v>1964</v>
      </c>
      <c r="D66" s="345" t="s">
        <v>2257</v>
      </c>
      <c r="E66" s="335" t="s">
        <v>2798</v>
      </c>
      <c r="F66" s="335" t="s">
        <v>1937</v>
      </c>
      <c r="G66" s="335" t="s">
        <v>58</v>
      </c>
      <c r="H66" s="335" t="s">
        <v>2770</v>
      </c>
      <c r="I66" s="335"/>
    </row>
    <row r="67" spans="1:9" x14ac:dyDescent="0.25">
      <c r="A67" s="334">
        <v>2</v>
      </c>
      <c r="B67" s="362" t="s">
        <v>2796</v>
      </c>
      <c r="C67" s="343" t="s">
        <v>1957</v>
      </c>
      <c r="D67" s="335" t="s">
        <v>2373</v>
      </c>
      <c r="E67" s="335" t="s">
        <v>2841</v>
      </c>
      <c r="F67" s="335" t="s">
        <v>1937</v>
      </c>
      <c r="G67" s="335" t="s">
        <v>58</v>
      </c>
      <c r="H67" s="335" t="s">
        <v>2842</v>
      </c>
      <c r="I67" s="335"/>
    </row>
    <row r="68" spans="1:9" x14ac:dyDescent="0.25">
      <c r="A68" s="334">
        <v>3</v>
      </c>
      <c r="B68" s="363" t="s">
        <v>2805</v>
      </c>
      <c r="C68" s="343" t="s">
        <v>1945</v>
      </c>
      <c r="D68" s="345" t="s">
        <v>2843</v>
      </c>
      <c r="E68" s="335" t="s">
        <v>2844</v>
      </c>
      <c r="F68" s="335" t="s">
        <v>1937</v>
      </c>
      <c r="G68" s="335" t="s">
        <v>58</v>
      </c>
      <c r="H68" s="335" t="s">
        <v>2842</v>
      </c>
      <c r="I68" s="335"/>
    </row>
    <row r="69" spans="1:9" x14ac:dyDescent="0.25">
      <c r="A69" s="334">
        <v>4</v>
      </c>
      <c r="B69" s="363" t="s">
        <v>2805</v>
      </c>
      <c r="C69" s="343" t="s">
        <v>1946</v>
      </c>
      <c r="D69" s="335" t="s">
        <v>2845</v>
      </c>
      <c r="E69" s="335" t="s">
        <v>2846</v>
      </c>
      <c r="F69" s="335" t="s">
        <v>1937</v>
      </c>
      <c r="G69" s="335" t="s">
        <v>58</v>
      </c>
      <c r="H69" s="335" t="s">
        <v>2842</v>
      </c>
      <c r="I69" s="335"/>
    </row>
    <row r="70" spans="1:9" x14ac:dyDescent="0.25">
      <c r="A70" s="334">
        <v>5</v>
      </c>
      <c r="B70" s="363" t="s">
        <v>2805</v>
      </c>
      <c r="C70" s="343" t="s">
        <v>1959</v>
      </c>
      <c r="D70" s="345" t="s">
        <v>2847</v>
      </c>
      <c r="E70" s="335" t="s">
        <v>201</v>
      </c>
      <c r="F70" s="335" t="s">
        <v>1937</v>
      </c>
      <c r="G70" s="335" t="s">
        <v>58</v>
      </c>
      <c r="H70" s="335" t="s">
        <v>2842</v>
      </c>
      <c r="I70" s="335"/>
    </row>
    <row r="71" spans="1:9" x14ac:dyDescent="0.25">
      <c r="A71" s="335"/>
      <c r="B71" s="341"/>
      <c r="C71" s="342"/>
      <c r="D71" s="341"/>
      <c r="E71" s="341"/>
      <c r="F71" s="341"/>
      <c r="G71" s="341"/>
      <c r="H71" s="341"/>
      <c r="I71" s="335"/>
    </row>
    <row r="72" spans="1:9" x14ac:dyDescent="0.25">
      <c r="A72" s="334">
        <v>1</v>
      </c>
      <c r="B72" s="130" t="s">
        <v>2771</v>
      </c>
      <c r="C72" s="343" t="s">
        <v>1954</v>
      </c>
      <c r="D72" s="345" t="s">
        <v>2361</v>
      </c>
      <c r="E72" s="335" t="s">
        <v>2848</v>
      </c>
      <c r="F72" s="335" t="s">
        <v>1937</v>
      </c>
      <c r="G72" s="335" t="s">
        <v>58</v>
      </c>
      <c r="H72" s="335" t="s">
        <v>2770</v>
      </c>
      <c r="I72" s="335"/>
    </row>
    <row r="73" spans="1:9" x14ac:dyDescent="0.25">
      <c r="A73" s="334">
        <v>2</v>
      </c>
      <c r="B73" s="362" t="s">
        <v>2772</v>
      </c>
      <c r="C73" s="343" t="s">
        <v>1947</v>
      </c>
      <c r="D73" s="345" t="s">
        <v>2849</v>
      </c>
      <c r="E73" s="335" t="s">
        <v>478</v>
      </c>
      <c r="F73" s="335" t="s">
        <v>1937</v>
      </c>
      <c r="G73" s="335" t="s">
        <v>58</v>
      </c>
      <c r="H73" s="335" t="s">
        <v>2770</v>
      </c>
      <c r="I73" s="335"/>
    </row>
    <row r="74" spans="1:9" x14ac:dyDescent="0.25">
      <c r="A74" s="334">
        <v>3</v>
      </c>
      <c r="B74" s="362" t="s">
        <v>2810</v>
      </c>
      <c r="C74" s="343" t="s">
        <v>1943</v>
      </c>
      <c r="D74" s="345" t="s">
        <v>2850</v>
      </c>
      <c r="E74" s="335" t="s">
        <v>817</v>
      </c>
      <c r="F74" s="335" t="s">
        <v>1937</v>
      </c>
      <c r="G74" s="335" t="s">
        <v>58</v>
      </c>
      <c r="H74" s="335" t="s">
        <v>2770</v>
      </c>
      <c r="I74" s="335"/>
    </row>
    <row r="75" spans="1:9" x14ac:dyDescent="0.25">
      <c r="A75" s="334">
        <v>4</v>
      </c>
      <c r="B75" s="362" t="s">
        <v>2810</v>
      </c>
      <c r="C75" s="343" t="s">
        <v>1949</v>
      </c>
      <c r="D75" s="335" t="s">
        <v>1950</v>
      </c>
      <c r="E75" s="335" t="s">
        <v>2812</v>
      </c>
      <c r="F75" s="335" t="s">
        <v>1937</v>
      </c>
      <c r="G75" s="335" t="s">
        <v>58</v>
      </c>
      <c r="H75" s="335" t="s">
        <v>2770</v>
      </c>
      <c r="I75" s="335"/>
    </row>
    <row r="76" spans="1:9" x14ac:dyDescent="0.25">
      <c r="A76" s="334">
        <v>5</v>
      </c>
      <c r="B76" s="362" t="s">
        <v>2851</v>
      </c>
      <c r="C76" s="343" t="s">
        <v>1958</v>
      </c>
      <c r="D76" s="345" t="s">
        <v>2852</v>
      </c>
      <c r="E76" s="335" t="s">
        <v>271</v>
      </c>
      <c r="F76" s="335" t="s">
        <v>1937</v>
      </c>
      <c r="G76" s="335" t="s">
        <v>58</v>
      </c>
      <c r="H76" s="335" t="s">
        <v>2770</v>
      </c>
      <c r="I76" s="335"/>
    </row>
    <row r="77" spans="1:9" x14ac:dyDescent="0.25">
      <c r="A77" s="335"/>
      <c r="B77" s="341"/>
      <c r="C77" s="342"/>
      <c r="D77" s="341"/>
      <c r="E77" s="341"/>
      <c r="F77" s="341"/>
      <c r="G77" s="341"/>
      <c r="H77" s="341"/>
      <c r="I77" s="335"/>
    </row>
    <row r="78" spans="1:9" x14ac:dyDescent="0.25">
      <c r="A78" s="334">
        <v>1</v>
      </c>
      <c r="B78" s="362" t="s">
        <v>2851</v>
      </c>
      <c r="C78" s="343" t="s">
        <v>1944</v>
      </c>
      <c r="D78" s="345" t="s">
        <v>2853</v>
      </c>
      <c r="E78" s="335" t="s">
        <v>820</v>
      </c>
      <c r="F78" s="335" t="s">
        <v>1937</v>
      </c>
      <c r="G78" s="335" t="s">
        <v>58</v>
      </c>
      <c r="H78" s="335" t="s">
        <v>2833</v>
      </c>
      <c r="I78" s="335"/>
    </row>
    <row r="79" spans="1:9" x14ac:dyDescent="0.25">
      <c r="A79" s="334">
        <v>2</v>
      </c>
      <c r="B79" s="362" t="s">
        <v>2851</v>
      </c>
      <c r="C79" s="343" t="s">
        <v>2387</v>
      </c>
      <c r="D79" s="335" t="s">
        <v>2854</v>
      </c>
      <c r="E79" s="335" t="s">
        <v>2855</v>
      </c>
      <c r="F79" s="335" t="s">
        <v>1937</v>
      </c>
      <c r="G79" s="335" t="s">
        <v>58</v>
      </c>
      <c r="H79" s="335" t="s">
        <v>2770</v>
      </c>
      <c r="I79" s="335"/>
    </row>
    <row r="80" spans="1:9" x14ac:dyDescent="0.25">
      <c r="A80" s="334">
        <v>3</v>
      </c>
      <c r="B80" s="362" t="s">
        <v>2851</v>
      </c>
      <c r="C80" s="343" t="s">
        <v>1951</v>
      </c>
      <c r="D80" s="345" t="s">
        <v>2856</v>
      </c>
      <c r="E80" s="335" t="s">
        <v>2855</v>
      </c>
      <c r="F80" s="335" t="s">
        <v>1937</v>
      </c>
      <c r="G80" s="335" t="s">
        <v>58</v>
      </c>
      <c r="H80" s="335" t="s">
        <v>2770</v>
      </c>
      <c r="I80" s="335"/>
    </row>
    <row r="81" spans="1:9" ht="43.15" customHeight="1" x14ac:dyDescent="0.25">
      <c r="A81" s="334">
        <v>4</v>
      </c>
      <c r="B81" s="131" t="s">
        <v>2813</v>
      </c>
      <c r="C81" s="343" t="s">
        <v>1970</v>
      </c>
      <c r="D81" s="335" t="s">
        <v>1971</v>
      </c>
      <c r="E81" s="335" t="s">
        <v>1419</v>
      </c>
      <c r="F81" s="335" t="s">
        <v>1937</v>
      </c>
      <c r="G81" s="335" t="s">
        <v>58</v>
      </c>
      <c r="H81" s="335" t="s">
        <v>2770</v>
      </c>
      <c r="I81" s="335"/>
    </row>
    <row r="82" spans="1:9" x14ac:dyDescent="0.25">
      <c r="A82" s="335"/>
      <c r="B82" s="341"/>
      <c r="C82" s="342"/>
      <c r="D82" s="341"/>
      <c r="E82" s="341"/>
      <c r="F82" s="341"/>
      <c r="G82" s="341"/>
      <c r="H82" s="341"/>
      <c r="I82" s="335"/>
    </row>
    <row r="83" spans="1:9" x14ac:dyDescent="0.25">
      <c r="A83" s="334">
        <v>1</v>
      </c>
      <c r="B83" s="362" t="s">
        <v>2817</v>
      </c>
      <c r="C83" s="343" t="s">
        <v>1824</v>
      </c>
      <c r="D83" s="127" t="s">
        <v>2857</v>
      </c>
      <c r="E83" s="129" t="s">
        <v>2858</v>
      </c>
      <c r="F83" s="335" t="s">
        <v>1825</v>
      </c>
      <c r="G83" s="335" t="s">
        <v>58</v>
      </c>
      <c r="H83" s="335" t="s">
        <v>2770</v>
      </c>
      <c r="I83" s="335"/>
    </row>
    <row r="84" spans="1:9" x14ac:dyDescent="0.25">
      <c r="A84" s="334">
        <v>2</v>
      </c>
      <c r="B84" s="362" t="s">
        <v>2817</v>
      </c>
      <c r="C84" s="343" t="s">
        <v>1826</v>
      </c>
      <c r="D84" s="127" t="s">
        <v>1827</v>
      </c>
      <c r="E84" s="129" t="s">
        <v>1685</v>
      </c>
      <c r="F84" s="335" t="s">
        <v>1825</v>
      </c>
      <c r="G84" s="335" t="s">
        <v>58</v>
      </c>
      <c r="H84" s="335" t="s">
        <v>2770</v>
      </c>
      <c r="I84" s="335"/>
    </row>
    <row r="85" spans="1:9" x14ac:dyDescent="0.25">
      <c r="A85" s="334">
        <v>3</v>
      </c>
      <c r="B85" s="362" t="s">
        <v>2817</v>
      </c>
      <c r="C85" s="343" t="s">
        <v>2199</v>
      </c>
      <c r="D85" s="127" t="s">
        <v>2859</v>
      </c>
      <c r="E85" s="128" t="s">
        <v>447</v>
      </c>
      <c r="F85" s="335" t="s">
        <v>1825</v>
      </c>
      <c r="G85" s="335" t="s">
        <v>58</v>
      </c>
      <c r="H85" s="335" t="s">
        <v>2770</v>
      </c>
      <c r="I85" s="335"/>
    </row>
    <row r="86" spans="1:9" x14ac:dyDescent="0.25">
      <c r="A86" s="334">
        <v>4</v>
      </c>
      <c r="B86" s="362" t="s">
        <v>2817</v>
      </c>
      <c r="C86" s="343" t="s">
        <v>1837</v>
      </c>
      <c r="D86" s="127" t="s">
        <v>2860</v>
      </c>
      <c r="E86" s="128" t="s">
        <v>1711</v>
      </c>
      <c r="F86" s="335" t="s">
        <v>1825</v>
      </c>
      <c r="G86" s="335" t="s">
        <v>58</v>
      </c>
      <c r="H86" s="335" t="s">
        <v>2770</v>
      </c>
      <c r="I86" s="335"/>
    </row>
    <row r="87" spans="1:9" x14ac:dyDescent="0.25">
      <c r="A87" s="334">
        <v>5</v>
      </c>
      <c r="B87" s="362" t="s">
        <v>2817</v>
      </c>
      <c r="C87" s="343" t="s">
        <v>1838</v>
      </c>
      <c r="D87" s="129" t="s">
        <v>2861</v>
      </c>
      <c r="E87" s="128" t="s">
        <v>2862</v>
      </c>
      <c r="F87" s="335" t="s">
        <v>1825</v>
      </c>
      <c r="G87" s="335" t="s">
        <v>58</v>
      </c>
      <c r="H87" s="335" t="s">
        <v>2770</v>
      </c>
      <c r="I87" s="335"/>
    </row>
    <row r="88" spans="1:9" x14ac:dyDescent="0.25">
      <c r="A88" s="334">
        <v>6</v>
      </c>
      <c r="B88" s="362" t="s">
        <v>2817</v>
      </c>
      <c r="C88" s="346" t="s">
        <v>1910</v>
      </c>
      <c r="D88" s="347" t="s">
        <v>2187</v>
      </c>
      <c r="E88" s="350" t="s">
        <v>1721</v>
      </c>
      <c r="F88" s="335" t="s">
        <v>1825</v>
      </c>
      <c r="G88" s="335" t="s">
        <v>58</v>
      </c>
      <c r="H88" s="335" t="s">
        <v>152</v>
      </c>
      <c r="I88" s="335"/>
    </row>
    <row r="89" spans="1:9" x14ac:dyDescent="0.25">
      <c r="A89" s="334">
        <v>7</v>
      </c>
      <c r="B89" s="362" t="s">
        <v>2817</v>
      </c>
      <c r="C89" s="346" t="s">
        <v>2008</v>
      </c>
      <c r="D89" s="347" t="s">
        <v>2009</v>
      </c>
      <c r="E89" s="351" t="s">
        <v>2010</v>
      </c>
      <c r="F89" s="335" t="s">
        <v>1825</v>
      </c>
      <c r="G89" s="335" t="s">
        <v>58</v>
      </c>
      <c r="H89" s="335" t="s">
        <v>152</v>
      </c>
      <c r="I89" s="335"/>
    </row>
    <row r="90" spans="1:9" x14ac:dyDescent="0.25">
      <c r="A90" s="334">
        <v>8</v>
      </c>
      <c r="B90" s="362" t="s">
        <v>2817</v>
      </c>
      <c r="C90" s="346" t="s">
        <v>1907</v>
      </c>
      <c r="D90" s="347" t="s">
        <v>2175</v>
      </c>
      <c r="E90" s="347" t="s">
        <v>1717</v>
      </c>
      <c r="F90" s="335" t="s">
        <v>1825</v>
      </c>
      <c r="G90" s="335" t="s">
        <v>58</v>
      </c>
      <c r="H90" s="335" t="s">
        <v>152</v>
      </c>
      <c r="I90" s="335"/>
    </row>
    <row r="91" spans="1:9" x14ac:dyDescent="0.25">
      <c r="A91" s="334">
        <v>9</v>
      </c>
      <c r="B91" s="362" t="s">
        <v>2817</v>
      </c>
      <c r="C91" s="346" t="s">
        <v>1879</v>
      </c>
      <c r="D91" s="347" t="s">
        <v>2181</v>
      </c>
      <c r="E91" s="347" t="s">
        <v>378</v>
      </c>
      <c r="F91" s="335" t="s">
        <v>1825</v>
      </c>
      <c r="G91" s="335" t="s">
        <v>58</v>
      </c>
      <c r="H91" s="335" t="s">
        <v>2770</v>
      </c>
      <c r="I91" s="335"/>
    </row>
    <row r="92" spans="1:9" x14ac:dyDescent="0.25">
      <c r="A92" s="334">
        <v>10</v>
      </c>
      <c r="B92" s="362" t="s">
        <v>2817</v>
      </c>
      <c r="C92" s="346" t="s">
        <v>1887</v>
      </c>
      <c r="D92" s="347" t="s">
        <v>2203</v>
      </c>
      <c r="E92" s="348" t="s">
        <v>445</v>
      </c>
      <c r="F92" s="335" t="s">
        <v>1825</v>
      </c>
      <c r="G92" s="335" t="s">
        <v>58</v>
      </c>
      <c r="H92" s="335" t="s">
        <v>2770</v>
      </c>
      <c r="I92" s="335"/>
    </row>
    <row r="93" spans="1:9" x14ac:dyDescent="0.25">
      <c r="A93" s="335"/>
      <c r="B93" s="341"/>
      <c r="C93" s="342"/>
      <c r="D93" s="341"/>
      <c r="E93" s="341"/>
      <c r="F93" s="341"/>
      <c r="G93" s="341"/>
      <c r="H93" s="341"/>
      <c r="I93" s="335"/>
    </row>
    <row r="94" spans="1:9" x14ac:dyDescent="0.25">
      <c r="A94" s="334">
        <v>1</v>
      </c>
      <c r="B94" s="362" t="s">
        <v>2817</v>
      </c>
      <c r="C94" s="343" t="s">
        <v>1846</v>
      </c>
      <c r="D94" s="130" t="s">
        <v>2863</v>
      </c>
      <c r="E94" s="131" t="s">
        <v>378</v>
      </c>
      <c r="F94" s="335" t="s">
        <v>1825</v>
      </c>
      <c r="G94" s="335" t="s">
        <v>58</v>
      </c>
      <c r="H94" s="335" t="s">
        <v>2770</v>
      </c>
      <c r="I94" s="335"/>
    </row>
    <row r="95" spans="1:9" x14ac:dyDescent="0.25">
      <c r="A95" s="334">
        <v>2</v>
      </c>
      <c r="B95" s="362" t="s">
        <v>2817</v>
      </c>
      <c r="C95" s="343" t="s">
        <v>1903</v>
      </c>
      <c r="D95" s="127" t="s">
        <v>1904</v>
      </c>
      <c r="E95" s="132" t="s">
        <v>2864</v>
      </c>
      <c r="F95" s="335" t="s">
        <v>1825</v>
      </c>
      <c r="G95" s="335" t="s">
        <v>58</v>
      </c>
      <c r="H95" s="335" t="s">
        <v>2770</v>
      </c>
      <c r="I95" s="335"/>
    </row>
    <row r="96" spans="1:9" x14ac:dyDescent="0.25">
      <c r="A96" s="334">
        <v>3</v>
      </c>
      <c r="B96" s="363" t="s">
        <v>2817</v>
      </c>
      <c r="C96" s="343" t="s">
        <v>1845</v>
      </c>
      <c r="D96" s="130" t="s">
        <v>2865</v>
      </c>
      <c r="E96" s="131" t="s">
        <v>454</v>
      </c>
      <c r="F96" s="335" t="s">
        <v>1825</v>
      </c>
      <c r="G96" s="335" t="s">
        <v>58</v>
      </c>
      <c r="H96" s="335" t="s">
        <v>2770</v>
      </c>
      <c r="I96" s="335"/>
    </row>
    <row r="97" spans="1:9" x14ac:dyDescent="0.25">
      <c r="A97" s="334">
        <v>4</v>
      </c>
      <c r="B97" s="363" t="s">
        <v>2817</v>
      </c>
      <c r="C97" s="346" t="s">
        <v>1909</v>
      </c>
      <c r="D97" s="347" t="s">
        <v>2177</v>
      </c>
      <c r="E97" s="347" t="s">
        <v>1718</v>
      </c>
      <c r="F97" s="335" t="s">
        <v>1825</v>
      </c>
      <c r="G97" s="335" t="s">
        <v>58</v>
      </c>
      <c r="H97" s="335" t="s">
        <v>152</v>
      </c>
      <c r="I97" s="335"/>
    </row>
    <row r="98" spans="1:9" x14ac:dyDescent="0.25">
      <c r="A98" s="334">
        <v>5</v>
      </c>
      <c r="B98" s="363" t="s">
        <v>2817</v>
      </c>
      <c r="C98" s="343" t="s">
        <v>1877</v>
      </c>
      <c r="D98" s="134" t="s">
        <v>2195</v>
      </c>
      <c r="E98" s="134" t="s">
        <v>429</v>
      </c>
      <c r="F98" s="335" t="s">
        <v>1825</v>
      </c>
      <c r="G98" s="335" t="s">
        <v>58</v>
      </c>
      <c r="H98" s="335" t="s">
        <v>152</v>
      </c>
      <c r="I98" s="335"/>
    </row>
    <row r="99" spans="1:9" x14ac:dyDescent="0.25">
      <c r="A99" s="334">
        <v>6</v>
      </c>
      <c r="B99" s="363" t="s">
        <v>2817</v>
      </c>
      <c r="C99" s="346" t="s">
        <v>1908</v>
      </c>
      <c r="D99" s="347" t="s">
        <v>2189</v>
      </c>
      <c r="E99" s="347" t="s">
        <v>1722</v>
      </c>
      <c r="F99" s="335" t="s">
        <v>1825</v>
      </c>
      <c r="G99" s="335" t="s">
        <v>58</v>
      </c>
      <c r="H99" s="335" t="s">
        <v>152</v>
      </c>
      <c r="I99" s="335"/>
    </row>
    <row r="100" spans="1:9" x14ac:dyDescent="0.25">
      <c r="A100" s="334">
        <v>7</v>
      </c>
      <c r="B100" s="363" t="s">
        <v>2817</v>
      </c>
      <c r="C100" s="343" t="s">
        <v>1967</v>
      </c>
      <c r="D100" s="134" t="s">
        <v>2193</v>
      </c>
      <c r="E100" s="352" t="s">
        <v>1725</v>
      </c>
      <c r="F100" s="335" t="s">
        <v>1825</v>
      </c>
      <c r="G100" s="335" t="s">
        <v>58</v>
      </c>
      <c r="H100" s="335" t="s">
        <v>152</v>
      </c>
      <c r="I100" s="335"/>
    </row>
    <row r="101" spans="1:9" x14ac:dyDescent="0.25">
      <c r="A101" s="334">
        <v>8</v>
      </c>
      <c r="B101" s="362" t="s">
        <v>2775</v>
      </c>
      <c r="C101" s="343" t="s">
        <v>1851</v>
      </c>
      <c r="D101" s="335" t="s">
        <v>2219</v>
      </c>
      <c r="E101" s="335" t="s">
        <v>2866</v>
      </c>
      <c r="F101" s="335" t="s">
        <v>1825</v>
      </c>
      <c r="G101" s="335" t="s">
        <v>58</v>
      </c>
      <c r="H101" s="335" t="s">
        <v>2770</v>
      </c>
      <c r="I101" s="335"/>
    </row>
    <row r="102" spans="1:9" x14ac:dyDescent="0.25">
      <c r="A102" s="334">
        <v>9</v>
      </c>
      <c r="B102" s="362" t="s">
        <v>2772</v>
      </c>
      <c r="C102" s="343" t="s">
        <v>1852</v>
      </c>
      <c r="D102" s="335" t="s">
        <v>2867</v>
      </c>
      <c r="E102" s="335" t="s">
        <v>2823</v>
      </c>
      <c r="F102" s="335" t="s">
        <v>1825</v>
      </c>
      <c r="G102" s="335" t="s">
        <v>58</v>
      </c>
      <c r="H102" s="335" t="s">
        <v>2770</v>
      </c>
      <c r="I102" s="335"/>
    </row>
    <row r="103" spans="1:9" x14ac:dyDescent="0.25">
      <c r="A103" s="334">
        <v>10</v>
      </c>
      <c r="B103" s="362" t="s">
        <v>2772</v>
      </c>
      <c r="C103" s="346" t="s">
        <v>1866</v>
      </c>
      <c r="D103" s="347" t="s">
        <v>1867</v>
      </c>
      <c r="E103" s="347" t="s">
        <v>79</v>
      </c>
      <c r="F103" s="335" t="s">
        <v>1825</v>
      </c>
      <c r="G103" s="335" t="s">
        <v>58</v>
      </c>
      <c r="H103" s="335" t="s">
        <v>2770</v>
      </c>
      <c r="I103" s="335"/>
    </row>
    <row r="104" spans="1:9" x14ac:dyDescent="0.25">
      <c r="A104" s="335"/>
      <c r="B104" s="341"/>
      <c r="C104" s="342"/>
      <c r="D104" s="341"/>
      <c r="E104" s="341"/>
      <c r="F104" s="341"/>
      <c r="G104" s="341"/>
      <c r="H104" s="341"/>
      <c r="I104" s="335"/>
    </row>
    <row r="105" spans="1:9" x14ac:dyDescent="0.25">
      <c r="A105" s="334">
        <v>1</v>
      </c>
      <c r="B105" s="362" t="s">
        <v>2775</v>
      </c>
      <c r="C105" s="343" t="s">
        <v>1880</v>
      </c>
      <c r="D105" s="345" t="s">
        <v>2868</v>
      </c>
      <c r="E105" s="335" t="s">
        <v>2869</v>
      </c>
      <c r="F105" s="335" t="s">
        <v>1825</v>
      </c>
      <c r="G105" s="335" t="s">
        <v>58</v>
      </c>
      <c r="H105" s="335" t="s">
        <v>2770</v>
      </c>
      <c r="I105" s="335"/>
    </row>
    <row r="106" spans="1:9" x14ac:dyDescent="0.25">
      <c r="A106" s="334">
        <v>2</v>
      </c>
      <c r="B106" s="362" t="s">
        <v>2772</v>
      </c>
      <c r="C106" s="346" t="s">
        <v>1882</v>
      </c>
      <c r="D106" s="347" t="s">
        <v>2210</v>
      </c>
      <c r="E106" s="347" t="s">
        <v>485</v>
      </c>
      <c r="F106" s="335" t="s">
        <v>1825</v>
      </c>
      <c r="G106" s="335" t="s">
        <v>58</v>
      </c>
      <c r="H106" s="335" t="s">
        <v>2770</v>
      </c>
      <c r="I106" s="335"/>
    </row>
    <row r="107" spans="1:9" x14ac:dyDescent="0.25">
      <c r="A107" s="334">
        <v>3</v>
      </c>
      <c r="B107" s="363" t="s">
        <v>2817</v>
      </c>
      <c r="C107" s="346" t="s">
        <v>1847</v>
      </c>
      <c r="D107" s="347" t="s">
        <v>2183</v>
      </c>
      <c r="E107" s="347" t="s">
        <v>1848</v>
      </c>
      <c r="F107" s="335" t="s">
        <v>1825</v>
      </c>
      <c r="G107" s="335" t="s">
        <v>58</v>
      </c>
      <c r="H107" s="335" t="s">
        <v>152</v>
      </c>
      <c r="I107" s="335"/>
    </row>
    <row r="108" spans="1:9" x14ac:dyDescent="0.25">
      <c r="A108" s="334">
        <v>4</v>
      </c>
      <c r="B108" s="363" t="s">
        <v>2817</v>
      </c>
      <c r="C108" s="346" t="s">
        <v>2004</v>
      </c>
      <c r="D108" s="348" t="s">
        <v>2005</v>
      </c>
      <c r="E108" s="348" t="s">
        <v>2006</v>
      </c>
      <c r="F108" s="335" t="s">
        <v>1825</v>
      </c>
      <c r="G108" s="335" t="s">
        <v>58</v>
      </c>
      <c r="H108" s="335" t="s">
        <v>152</v>
      </c>
      <c r="I108" s="335"/>
    </row>
    <row r="109" spans="1:9" x14ac:dyDescent="0.25">
      <c r="A109" s="334">
        <v>5</v>
      </c>
      <c r="B109" s="363" t="s">
        <v>2817</v>
      </c>
      <c r="C109" s="343" t="s">
        <v>1905</v>
      </c>
      <c r="D109" s="134" t="s">
        <v>1906</v>
      </c>
      <c r="E109" s="134" t="s">
        <v>1724</v>
      </c>
      <c r="F109" s="335" t="s">
        <v>1825</v>
      </c>
      <c r="G109" s="335" t="s">
        <v>58</v>
      </c>
      <c r="H109" s="335" t="s">
        <v>152</v>
      </c>
      <c r="I109" s="335"/>
    </row>
    <row r="110" spans="1:9" x14ac:dyDescent="0.25">
      <c r="A110" s="334">
        <v>6</v>
      </c>
      <c r="B110" s="362" t="s">
        <v>2772</v>
      </c>
      <c r="C110" s="343" t="s">
        <v>1919</v>
      </c>
      <c r="D110" s="335" t="s">
        <v>2870</v>
      </c>
      <c r="E110" s="335" t="s">
        <v>2823</v>
      </c>
      <c r="F110" s="335" t="s">
        <v>1825</v>
      </c>
      <c r="G110" s="335" t="s">
        <v>58</v>
      </c>
      <c r="H110" s="335" t="s">
        <v>2770</v>
      </c>
      <c r="I110" s="335"/>
    </row>
    <row r="111" spans="1:9" x14ac:dyDescent="0.25">
      <c r="A111" s="334">
        <v>7</v>
      </c>
      <c r="B111" s="130" t="s">
        <v>2771</v>
      </c>
      <c r="C111" s="343" t="s">
        <v>1875</v>
      </c>
      <c r="D111" s="335" t="s">
        <v>2871</v>
      </c>
      <c r="E111" s="335" t="s">
        <v>2872</v>
      </c>
      <c r="F111" s="335" t="s">
        <v>1825</v>
      </c>
      <c r="G111" s="335" t="s">
        <v>58</v>
      </c>
      <c r="H111" s="335" t="s">
        <v>2770</v>
      </c>
      <c r="I111" s="335"/>
    </row>
    <row r="112" spans="1:9" x14ac:dyDescent="0.25">
      <c r="A112" s="334">
        <v>8</v>
      </c>
      <c r="B112" s="130" t="s">
        <v>2771</v>
      </c>
      <c r="C112" s="346" t="s">
        <v>1900</v>
      </c>
      <c r="D112" s="347" t="s">
        <v>1901</v>
      </c>
      <c r="E112" s="347" t="s">
        <v>1708</v>
      </c>
      <c r="F112" s="335" t="s">
        <v>1825</v>
      </c>
      <c r="G112" s="335" t="s">
        <v>58</v>
      </c>
      <c r="H112" s="335" t="s">
        <v>152</v>
      </c>
      <c r="I112" s="335"/>
    </row>
    <row r="113" spans="1:9" x14ac:dyDescent="0.25">
      <c r="A113" s="334">
        <v>9</v>
      </c>
      <c r="B113" s="130" t="s">
        <v>2771</v>
      </c>
      <c r="C113" s="343" t="s">
        <v>1876</v>
      </c>
      <c r="D113" s="335" t="s">
        <v>2873</v>
      </c>
      <c r="E113" s="335" t="s">
        <v>2848</v>
      </c>
      <c r="F113" s="335" t="s">
        <v>1825</v>
      </c>
      <c r="G113" s="335" t="s">
        <v>58</v>
      </c>
      <c r="H113" s="335" t="s">
        <v>2770</v>
      </c>
      <c r="I113" s="335"/>
    </row>
    <row r="114" spans="1:9" x14ac:dyDescent="0.25">
      <c r="A114" s="334">
        <v>10</v>
      </c>
      <c r="B114" s="130" t="s">
        <v>2771</v>
      </c>
      <c r="C114" s="346" t="s">
        <v>2000</v>
      </c>
      <c r="D114" s="347" t="s">
        <v>2001</v>
      </c>
      <c r="E114" s="347" t="s">
        <v>2002</v>
      </c>
      <c r="F114" s="335" t="s">
        <v>1825</v>
      </c>
      <c r="G114" s="335" t="s">
        <v>58</v>
      </c>
      <c r="H114" s="335" t="s">
        <v>2770</v>
      </c>
      <c r="I114" s="335"/>
    </row>
    <row r="115" spans="1:9" x14ac:dyDescent="0.25">
      <c r="A115" s="334">
        <v>11</v>
      </c>
      <c r="B115" s="130" t="s">
        <v>2874</v>
      </c>
      <c r="C115" s="346" t="s">
        <v>1899</v>
      </c>
      <c r="D115" s="347" t="s">
        <v>2147</v>
      </c>
      <c r="E115" s="347" t="s">
        <v>1632</v>
      </c>
      <c r="F115" s="335" t="s">
        <v>1825</v>
      </c>
      <c r="G115" s="335" t="s">
        <v>58</v>
      </c>
      <c r="H115" s="335" t="s">
        <v>2770</v>
      </c>
      <c r="I115" s="335"/>
    </row>
    <row r="116" spans="1:9" x14ac:dyDescent="0.25">
      <c r="A116" s="335"/>
      <c r="B116" s="341"/>
      <c r="C116" s="342"/>
      <c r="D116" s="341"/>
      <c r="E116" s="341"/>
      <c r="F116" s="341"/>
      <c r="G116" s="341"/>
      <c r="H116" s="341"/>
      <c r="I116" s="335"/>
    </row>
    <row r="117" spans="1:9" x14ac:dyDescent="0.25">
      <c r="A117" s="334">
        <v>1</v>
      </c>
      <c r="B117" s="363" t="s">
        <v>2817</v>
      </c>
      <c r="C117" s="343" t="s">
        <v>2205</v>
      </c>
      <c r="D117" s="134" t="s">
        <v>1902</v>
      </c>
      <c r="E117" s="134" t="s">
        <v>2206</v>
      </c>
      <c r="F117" s="335" t="s">
        <v>1825</v>
      </c>
      <c r="G117" s="335" t="s">
        <v>58</v>
      </c>
      <c r="H117" s="335" t="s">
        <v>152</v>
      </c>
      <c r="I117" s="335"/>
    </row>
    <row r="118" spans="1:9" x14ac:dyDescent="0.25">
      <c r="A118" s="334">
        <v>2</v>
      </c>
      <c r="B118" s="363" t="s">
        <v>2817</v>
      </c>
      <c r="C118" s="346" t="s">
        <v>2013</v>
      </c>
      <c r="D118" s="347" t="s">
        <v>2014</v>
      </c>
      <c r="E118" s="347" t="s">
        <v>892</v>
      </c>
      <c r="F118" s="335" t="s">
        <v>1825</v>
      </c>
      <c r="G118" s="335" t="s">
        <v>58</v>
      </c>
      <c r="H118" s="335" t="s">
        <v>2770</v>
      </c>
      <c r="I118" s="335"/>
    </row>
    <row r="119" spans="1:9" x14ac:dyDescent="0.25">
      <c r="A119" s="334">
        <v>3</v>
      </c>
      <c r="B119" s="363" t="s">
        <v>2817</v>
      </c>
      <c r="C119" s="343" t="s">
        <v>2020</v>
      </c>
      <c r="D119" s="134" t="s">
        <v>1729</v>
      </c>
      <c r="E119" s="134" t="s">
        <v>1730</v>
      </c>
      <c r="F119" s="335" t="s">
        <v>1825</v>
      </c>
      <c r="G119" s="335" t="s">
        <v>58</v>
      </c>
      <c r="H119" s="335" t="s">
        <v>152</v>
      </c>
      <c r="I119" s="335"/>
    </row>
    <row r="120" spans="1:9" x14ac:dyDescent="0.25">
      <c r="A120" s="334">
        <v>4</v>
      </c>
      <c r="B120" s="363" t="s">
        <v>2817</v>
      </c>
      <c r="C120" s="346" t="s">
        <v>1878</v>
      </c>
      <c r="D120" s="347" t="s">
        <v>2171</v>
      </c>
      <c r="E120" s="347" t="s">
        <v>352</v>
      </c>
      <c r="F120" s="335" t="s">
        <v>1825</v>
      </c>
      <c r="G120" s="335" t="s">
        <v>58</v>
      </c>
      <c r="H120" s="335" t="s">
        <v>2770</v>
      </c>
      <c r="I120" s="335"/>
    </row>
    <row r="121" spans="1:9" x14ac:dyDescent="0.25">
      <c r="A121" s="334">
        <v>5</v>
      </c>
      <c r="B121" s="363" t="s">
        <v>2817</v>
      </c>
      <c r="C121" s="346" t="s">
        <v>2016</v>
      </c>
      <c r="D121" s="347" t="s">
        <v>2017</v>
      </c>
      <c r="E121" s="347" t="s">
        <v>2018</v>
      </c>
      <c r="F121" s="335" t="s">
        <v>1825</v>
      </c>
      <c r="G121" s="335" t="s">
        <v>58</v>
      </c>
      <c r="H121" s="335" t="s">
        <v>2770</v>
      </c>
      <c r="I121" s="335"/>
    </row>
    <row r="122" spans="1:9" x14ac:dyDescent="0.25">
      <c r="A122" s="334">
        <v>6</v>
      </c>
      <c r="B122" s="353" t="s">
        <v>227</v>
      </c>
      <c r="C122" s="343" t="s">
        <v>1849</v>
      </c>
      <c r="D122" s="134" t="s">
        <v>1850</v>
      </c>
      <c r="E122" s="353" t="s">
        <v>528</v>
      </c>
      <c r="F122" s="335" t="s">
        <v>1825</v>
      </c>
      <c r="G122" s="335" t="s">
        <v>58</v>
      </c>
      <c r="H122" s="335" t="s">
        <v>152</v>
      </c>
      <c r="I122" s="335"/>
    </row>
    <row r="123" spans="1:9" x14ac:dyDescent="0.25">
      <c r="A123" s="334">
        <v>7</v>
      </c>
      <c r="B123" s="353" t="s">
        <v>227</v>
      </c>
      <c r="C123" s="346" t="s">
        <v>1881</v>
      </c>
      <c r="D123" s="347" t="s">
        <v>2221</v>
      </c>
      <c r="E123" s="350" t="s">
        <v>531</v>
      </c>
      <c r="F123" s="335" t="s">
        <v>1825</v>
      </c>
      <c r="G123" s="335" t="s">
        <v>58</v>
      </c>
      <c r="H123" s="335" t="s">
        <v>2770</v>
      </c>
      <c r="I123" s="335"/>
    </row>
    <row r="124" spans="1:9" x14ac:dyDescent="0.25">
      <c r="A124" s="334">
        <v>8</v>
      </c>
      <c r="B124" s="131" t="s">
        <v>2875</v>
      </c>
      <c r="C124" s="343" t="s">
        <v>2332</v>
      </c>
      <c r="D124" s="335" t="s">
        <v>2876</v>
      </c>
      <c r="E124" s="335" t="s">
        <v>2877</v>
      </c>
      <c r="F124" s="335" t="s">
        <v>1825</v>
      </c>
      <c r="G124" s="335" t="s">
        <v>58</v>
      </c>
      <c r="H124" s="335" t="s">
        <v>2770</v>
      </c>
      <c r="I124" s="335"/>
    </row>
    <row r="125" spans="1:9" x14ac:dyDescent="0.25">
      <c r="A125" s="334">
        <v>9</v>
      </c>
      <c r="B125" s="131" t="s">
        <v>2875</v>
      </c>
      <c r="C125" s="343" t="s">
        <v>2327</v>
      </c>
      <c r="D125" s="345" t="s">
        <v>2878</v>
      </c>
      <c r="E125" s="335" t="s">
        <v>2879</v>
      </c>
      <c r="F125" s="335" t="s">
        <v>1825</v>
      </c>
      <c r="G125" s="335" t="s">
        <v>58</v>
      </c>
      <c r="H125" s="335" t="s">
        <v>2770</v>
      </c>
      <c r="I125" s="335"/>
    </row>
    <row r="126" spans="1:9" x14ac:dyDescent="0.25">
      <c r="A126" s="334">
        <v>10</v>
      </c>
      <c r="B126" s="131" t="s">
        <v>2875</v>
      </c>
      <c r="C126" s="346" t="s">
        <v>1890</v>
      </c>
      <c r="D126" s="347" t="s">
        <v>2335</v>
      </c>
      <c r="E126" s="347" t="s">
        <v>1791</v>
      </c>
      <c r="F126" s="335" t="s">
        <v>1825</v>
      </c>
      <c r="G126" s="335" t="s">
        <v>58</v>
      </c>
      <c r="H126" s="335" t="s">
        <v>2770</v>
      </c>
      <c r="I126" s="335"/>
    </row>
    <row r="127" spans="1:9" x14ac:dyDescent="0.25">
      <c r="A127" s="334">
        <v>11</v>
      </c>
      <c r="B127" s="131" t="s">
        <v>2875</v>
      </c>
      <c r="C127" s="343" t="s">
        <v>2330</v>
      </c>
      <c r="D127" s="134" t="s">
        <v>1998</v>
      </c>
      <c r="E127" s="134" t="s">
        <v>1790</v>
      </c>
      <c r="F127" s="335" t="s">
        <v>1825</v>
      </c>
      <c r="G127" s="335" t="s">
        <v>58</v>
      </c>
      <c r="H127" s="335" t="s">
        <v>152</v>
      </c>
      <c r="I127" s="335"/>
    </row>
    <row r="128" spans="1:9" x14ac:dyDescent="0.25">
      <c r="A128" s="334">
        <v>12</v>
      </c>
      <c r="B128" s="363" t="s">
        <v>2805</v>
      </c>
      <c r="C128" s="343" t="s">
        <v>2133</v>
      </c>
      <c r="D128" s="335" t="s">
        <v>2880</v>
      </c>
      <c r="E128" s="335" t="s">
        <v>2881</v>
      </c>
      <c r="F128" s="335" t="s">
        <v>1825</v>
      </c>
      <c r="G128" s="335" t="s">
        <v>58</v>
      </c>
      <c r="H128" s="335" t="s">
        <v>2770</v>
      </c>
      <c r="I128" s="335"/>
    </row>
    <row r="129" spans="1:9" x14ac:dyDescent="0.25">
      <c r="A129" s="335"/>
      <c r="B129" s="341"/>
      <c r="C129" s="342"/>
      <c r="D129" s="341"/>
      <c r="E129" s="341"/>
      <c r="F129" s="341"/>
      <c r="G129" s="341"/>
      <c r="H129" s="341"/>
      <c r="I129" s="335"/>
    </row>
    <row r="130" spans="1:9" x14ac:dyDescent="0.25">
      <c r="A130" s="334">
        <v>1</v>
      </c>
      <c r="B130" s="363" t="s">
        <v>2805</v>
      </c>
      <c r="C130" s="343" t="s">
        <v>2142</v>
      </c>
      <c r="D130" s="345" t="s">
        <v>2882</v>
      </c>
      <c r="E130" s="335" t="s">
        <v>2883</v>
      </c>
      <c r="F130" s="335" t="s">
        <v>1825</v>
      </c>
      <c r="G130" s="335" t="s">
        <v>58</v>
      </c>
      <c r="H130" s="335" t="s">
        <v>2770</v>
      </c>
      <c r="I130" s="335"/>
    </row>
    <row r="131" spans="1:9" x14ac:dyDescent="0.25">
      <c r="A131" s="334">
        <v>2</v>
      </c>
      <c r="B131" s="363" t="s">
        <v>2805</v>
      </c>
      <c r="C131" s="343" t="s">
        <v>2391</v>
      </c>
      <c r="D131" s="345" t="s">
        <v>2884</v>
      </c>
      <c r="E131" s="335" t="s">
        <v>2885</v>
      </c>
      <c r="F131" s="335" t="s">
        <v>1825</v>
      </c>
      <c r="G131" s="335" t="s">
        <v>58</v>
      </c>
      <c r="H131" s="335" t="s">
        <v>2770</v>
      </c>
      <c r="I131" s="335"/>
    </row>
    <row r="132" spans="1:9" x14ac:dyDescent="0.25">
      <c r="A132" s="334">
        <v>3</v>
      </c>
      <c r="B132" s="363" t="s">
        <v>2805</v>
      </c>
      <c r="C132" s="343" t="s">
        <v>1841</v>
      </c>
      <c r="D132" s="345" t="s">
        <v>2886</v>
      </c>
      <c r="E132" s="335" t="s">
        <v>2887</v>
      </c>
      <c r="F132" s="335" t="s">
        <v>1825</v>
      </c>
      <c r="G132" s="335" t="s">
        <v>58</v>
      </c>
      <c r="H132" s="335" t="s">
        <v>2770</v>
      </c>
      <c r="I132" s="335"/>
    </row>
    <row r="133" spans="1:9" x14ac:dyDescent="0.25">
      <c r="A133" s="334">
        <v>4</v>
      </c>
      <c r="B133" s="363" t="s">
        <v>2805</v>
      </c>
      <c r="C133" s="343" t="s">
        <v>1842</v>
      </c>
      <c r="D133" s="335" t="s">
        <v>1843</v>
      </c>
      <c r="E133" s="335" t="s">
        <v>1810</v>
      </c>
      <c r="F133" s="335" t="s">
        <v>1825</v>
      </c>
      <c r="G133" s="335" t="s">
        <v>58</v>
      </c>
      <c r="H133" s="335" t="s">
        <v>2770</v>
      </c>
      <c r="I133" s="335"/>
    </row>
    <row r="134" spans="1:9" x14ac:dyDescent="0.25">
      <c r="A134" s="334">
        <v>5</v>
      </c>
      <c r="B134" s="363" t="s">
        <v>2805</v>
      </c>
      <c r="C134" s="343" t="s">
        <v>2137</v>
      </c>
      <c r="D134" s="345" t="s">
        <v>2888</v>
      </c>
      <c r="E134" s="335" t="s">
        <v>2889</v>
      </c>
      <c r="F134" s="335" t="s">
        <v>1825</v>
      </c>
      <c r="G134" s="335" t="s">
        <v>58</v>
      </c>
      <c r="H134" s="335" t="s">
        <v>2770</v>
      </c>
      <c r="I134" s="335"/>
    </row>
    <row r="135" spans="1:9" x14ac:dyDescent="0.25">
      <c r="A135" s="334">
        <v>6</v>
      </c>
      <c r="B135" s="363" t="s">
        <v>2805</v>
      </c>
      <c r="C135" s="337" t="s">
        <v>1917</v>
      </c>
      <c r="D135" s="335" t="s">
        <v>2890</v>
      </c>
      <c r="E135" s="335" t="s">
        <v>1808</v>
      </c>
      <c r="F135" s="335" t="s">
        <v>1825</v>
      </c>
      <c r="G135" s="335" t="s">
        <v>58</v>
      </c>
      <c r="H135" s="335" t="s">
        <v>2770</v>
      </c>
      <c r="I135" s="335"/>
    </row>
    <row r="136" spans="1:9" x14ac:dyDescent="0.25">
      <c r="A136" s="334">
        <v>7</v>
      </c>
      <c r="B136" s="363" t="s">
        <v>2805</v>
      </c>
      <c r="C136" s="343" t="s">
        <v>2891</v>
      </c>
      <c r="D136" s="134" t="s">
        <v>2116</v>
      </c>
      <c r="E136" s="134" t="s">
        <v>2081</v>
      </c>
      <c r="F136" s="335" t="s">
        <v>1825</v>
      </c>
      <c r="G136" s="335" t="s">
        <v>58</v>
      </c>
      <c r="H136" s="335" t="s">
        <v>152</v>
      </c>
      <c r="I136" s="335"/>
    </row>
    <row r="137" spans="1:9" x14ac:dyDescent="0.25">
      <c r="A137" s="334">
        <v>8</v>
      </c>
      <c r="B137" s="363" t="s">
        <v>2805</v>
      </c>
      <c r="C137" s="343" t="s">
        <v>2062</v>
      </c>
      <c r="D137" s="134" t="s">
        <v>2063</v>
      </c>
      <c r="E137" s="134" t="s">
        <v>2064</v>
      </c>
      <c r="F137" s="335" t="s">
        <v>1825</v>
      </c>
      <c r="G137" s="335" t="s">
        <v>58</v>
      </c>
      <c r="H137" s="335" t="s">
        <v>152</v>
      </c>
      <c r="I137" s="335"/>
    </row>
    <row r="138" spans="1:9" x14ac:dyDescent="0.25">
      <c r="A138" s="334">
        <v>9</v>
      </c>
      <c r="B138" s="363" t="s">
        <v>2805</v>
      </c>
      <c r="C138" s="343">
        <v>9070514</v>
      </c>
      <c r="D138" s="134" t="s">
        <v>2140</v>
      </c>
      <c r="E138" s="134" t="s">
        <v>2082</v>
      </c>
      <c r="F138" s="335" t="s">
        <v>1825</v>
      </c>
      <c r="G138" s="335" t="s">
        <v>58</v>
      </c>
      <c r="H138" s="335" t="s">
        <v>152</v>
      </c>
      <c r="I138" s="335"/>
    </row>
    <row r="139" spans="1:9" x14ac:dyDescent="0.25">
      <c r="A139" s="334">
        <v>10</v>
      </c>
      <c r="B139" s="363" t="s">
        <v>2805</v>
      </c>
      <c r="C139" s="346" t="s">
        <v>1924</v>
      </c>
      <c r="D139" s="347" t="s">
        <v>2130</v>
      </c>
      <c r="E139" s="347" t="s">
        <v>201</v>
      </c>
      <c r="F139" s="335" t="s">
        <v>1825</v>
      </c>
      <c r="G139" s="335" t="s">
        <v>58</v>
      </c>
      <c r="H139" s="335" t="s">
        <v>2770</v>
      </c>
      <c r="I139" s="335"/>
    </row>
    <row r="140" spans="1:9" x14ac:dyDescent="0.25">
      <c r="A140" s="334"/>
      <c r="B140" s="341"/>
      <c r="C140" s="342"/>
      <c r="D140" s="341"/>
      <c r="E140" s="341"/>
      <c r="F140" s="341"/>
      <c r="G140" s="341"/>
      <c r="H140" s="341"/>
      <c r="I140" s="335"/>
    </row>
    <row r="141" spans="1:9" x14ac:dyDescent="0.25">
      <c r="A141" s="334">
        <v>1</v>
      </c>
      <c r="B141" s="363" t="s">
        <v>2805</v>
      </c>
      <c r="C141" s="343" t="s">
        <v>1836</v>
      </c>
      <c r="D141" s="335" t="s">
        <v>1703</v>
      </c>
      <c r="E141" s="335" t="s">
        <v>2892</v>
      </c>
      <c r="F141" s="335" t="s">
        <v>1825</v>
      </c>
      <c r="G141" s="335" t="s">
        <v>58</v>
      </c>
      <c r="H141" s="335" t="s">
        <v>2770</v>
      </c>
      <c r="I141" s="335"/>
    </row>
    <row r="142" spans="1:9" x14ac:dyDescent="0.25">
      <c r="A142" s="334">
        <v>2</v>
      </c>
      <c r="B142" s="363" t="s">
        <v>2805</v>
      </c>
      <c r="C142" s="343" t="s">
        <v>2124</v>
      </c>
      <c r="D142" s="345" t="s">
        <v>2893</v>
      </c>
      <c r="E142" s="335" t="s">
        <v>1702</v>
      </c>
      <c r="F142" s="335" t="s">
        <v>1825</v>
      </c>
      <c r="G142" s="335" t="s">
        <v>58</v>
      </c>
      <c r="H142" s="335" t="s">
        <v>2770</v>
      </c>
      <c r="I142" s="335"/>
    </row>
    <row r="143" spans="1:9" x14ac:dyDescent="0.25">
      <c r="A143" s="334">
        <v>3</v>
      </c>
      <c r="B143" s="363" t="s">
        <v>2805</v>
      </c>
      <c r="C143" s="346" t="s">
        <v>1873</v>
      </c>
      <c r="D143" s="347" t="s">
        <v>2128</v>
      </c>
      <c r="E143" s="347" t="s">
        <v>201</v>
      </c>
      <c r="F143" s="335" t="s">
        <v>1825</v>
      </c>
      <c r="G143" s="335" t="s">
        <v>58</v>
      </c>
      <c r="H143" s="335" t="s">
        <v>2770</v>
      </c>
      <c r="I143" s="335"/>
    </row>
    <row r="144" spans="1:9" x14ac:dyDescent="0.25">
      <c r="A144" s="334">
        <v>4</v>
      </c>
      <c r="B144" s="363" t="s">
        <v>2805</v>
      </c>
      <c r="C144" s="343" t="s">
        <v>1932</v>
      </c>
      <c r="D144" s="127" t="s">
        <v>2894</v>
      </c>
      <c r="E144" s="133" t="s">
        <v>1804</v>
      </c>
      <c r="F144" s="335" t="s">
        <v>1825</v>
      </c>
      <c r="G144" s="335" t="s">
        <v>58</v>
      </c>
      <c r="H144" s="335" t="s">
        <v>2770</v>
      </c>
      <c r="I144" s="335"/>
    </row>
    <row r="145" spans="1:9" x14ac:dyDescent="0.25">
      <c r="A145" s="334">
        <v>5</v>
      </c>
      <c r="B145" s="363" t="s">
        <v>2805</v>
      </c>
      <c r="C145" s="343">
        <v>9070150</v>
      </c>
      <c r="D145" s="134" t="s">
        <v>2118</v>
      </c>
      <c r="E145" s="134" t="s">
        <v>2119</v>
      </c>
      <c r="F145" s="335" t="s">
        <v>1825</v>
      </c>
      <c r="G145" s="335" t="s">
        <v>58</v>
      </c>
      <c r="H145" s="335" t="s">
        <v>152</v>
      </c>
      <c r="I145" s="335"/>
    </row>
    <row r="146" spans="1:9" x14ac:dyDescent="0.25">
      <c r="A146" s="334">
        <v>6</v>
      </c>
      <c r="B146" s="363" t="s">
        <v>2805</v>
      </c>
      <c r="C146" s="343" t="s">
        <v>1862</v>
      </c>
      <c r="D146" s="134" t="s">
        <v>2121</v>
      </c>
      <c r="E146" s="134" t="s">
        <v>1805</v>
      </c>
      <c r="F146" s="335" t="s">
        <v>1825</v>
      </c>
      <c r="G146" s="335" t="s">
        <v>58</v>
      </c>
      <c r="H146" s="335" t="s">
        <v>152</v>
      </c>
      <c r="I146" s="335"/>
    </row>
    <row r="147" spans="1:9" x14ac:dyDescent="0.25">
      <c r="A147" s="334">
        <v>7</v>
      </c>
      <c r="B147" s="363" t="s">
        <v>2805</v>
      </c>
      <c r="C147" s="343" t="s">
        <v>2066</v>
      </c>
      <c r="D147" s="352" t="s">
        <v>2067</v>
      </c>
      <c r="E147" s="352" t="s">
        <v>2068</v>
      </c>
      <c r="F147" s="335" t="s">
        <v>1825</v>
      </c>
      <c r="G147" s="335" t="s">
        <v>58</v>
      </c>
      <c r="H147" s="335" t="s">
        <v>152</v>
      </c>
      <c r="I147" s="335"/>
    </row>
    <row r="148" spans="1:9" x14ac:dyDescent="0.25">
      <c r="A148" s="334">
        <v>8</v>
      </c>
      <c r="B148" s="362" t="s">
        <v>2796</v>
      </c>
      <c r="C148" s="346" t="s">
        <v>1888</v>
      </c>
      <c r="D148" s="347" t="s">
        <v>2273</v>
      </c>
      <c r="E148" s="347" t="s">
        <v>1218</v>
      </c>
      <c r="F148" s="335" t="s">
        <v>1825</v>
      </c>
      <c r="G148" s="335" t="s">
        <v>58</v>
      </c>
      <c r="H148" s="335" t="s">
        <v>2770</v>
      </c>
      <c r="I148" s="335"/>
    </row>
    <row r="149" spans="1:9" x14ac:dyDescent="0.25">
      <c r="A149" s="334">
        <v>9</v>
      </c>
      <c r="B149" s="362" t="s">
        <v>2796</v>
      </c>
      <c r="C149" s="346">
        <v>9021105</v>
      </c>
      <c r="D149" s="347" t="s">
        <v>2269</v>
      </c>
      <c r="E149" s="347" t="s">
        <v>2078</v>
      </c>
      <c r="F149" s="335" t="s">
        <v>1825</v>
      </c>
      <c r="G149" s="335" t="s">
        <v>58</v>
      </c>
      <c r="H149" s="335" t="s">
        <v>2770</v>
      </c>
      <c r="I149" s="335"/>
    </row>
    <row r="150" spans="1:9" x14ac:dyDescent="0.25">
      <c r="A150" s="335"/>
      <c r="B150" s="341"/>
      <c r="C150" s="342"/>
      <c r="D150" s="354"/>
      <c r="E150" s="341"/>
      <c r="F150" s="341"/>
      <c r="G150" s="341"/>
      <c r="H150" s="341"/>
      <c r="I150" s="335"/>
    </row>
    <row r="151" spans="1:9" x14ac:dyDescent="0.25">
      <c r="A151" s="334">
        <v>1</v>
      </c>
      <c r="B151" s="362" t="s">
        <v>2796</v>
      </c>
      <c r="C151" s="343" t="s">
        <v>2031</v>
      </c>
      <c r="D151" s="134" t="s">
        <v>2032</v>
      </c>
      <c r="E151" s="134" t="s">
        <v>2033</v>
      </c>
      <c r="F151" s="335" t="s">
        <v>1825</v>
      </c>
      <c r="G151" s="335" t="s">
        <v>58</v>
      </c>
      <c r="H151" s="335" t="s">
        <v>152</v>
      </c>
      <c r="I151" s="335"/>
    </row>
    <row r="152" spans="1:9" x14ac:dyDescent="0.25">
      <c r="A152" s="334">
        <v>2</v>
      </c>
      <c r="B152" s="362" t="s">
        <v>2796</v>
      </c>
      <c r="C152" s="343" t="s">
        <v>2247</v>
      </c>
      <c r="D152" s="345" t="s">
        <v>2248</v>
      </c>
      <c r="E152" s="335" t="s">
        <v>2895</v>
      </c>
      <c r="F152" s="335" t="s">
        <v>1825</v>
      </c>
      <c r="G152" s="335" t="s">
        <v>58</v>
      </c>
      <c r="H152" s="335" t="s">
        <v>2770</v>
      </c>
      <c r="I152" s="335"/>
    </row>
    <row r="153" spans="1:9" ht="30" x14ac:dyDescent="0.25">
      <c r="A153" s="334">
        <v>3</v>
      </c>
      <c r="B153" s="362" t="s">
        <v>2796</v>
      </c>
      <c r="C153" s="343" t="s">
        <v>1828</v>
      </c>
      <c r="D153" s="127" t="s">
        <v>2896</v>
      </c>
      <c r="E153" s="127" t="s">
        <v>1829</v>
      </c>
      <c r="F153" s="335" t="s">
        <v>1825</v>
      </c>
      <c r="G153" s="335" t="s">
        <v>58</v>
      </c>
      <c r="H153" s="335" t="s">
        <v>2770</v>
      </c>
      <c r="I153" s="335"/>
    </row>
    <row r="154" spans="1:9" x14ac:dyDescent="0.25">
      <c r="A154" s="334">
        <v>4</v>
      </c>
      <c r="B154" s="362" t="s">
        <v>2796</v>
      </c>
      <c r="C154" s="343" t="s">
        <v>1830</v>
      </c>
      <c r="D154" s="127" t="s">
        <v>2897</v>
      </c>
      <c r="E154" s="129" t="s">
        <v>1831</v>
      </c>
      <c r="F154" s="335" t="s">
        <v>1825</v>
      </c>
      <c r="G154" s="335" t="s">
        <v>58</v>
      </c>
      <c r="H154" s="335" t="s">
        <v>2770</v>
      </c>
      <c r="I154" s="335"/>
    </row>
    <row r="155" spans="1:9" x14ac:dyDescent="0.25">
      <c r="A155" s="334">
        <v>5</v>
      </c>
      <c r="B155" s="362" t="s">
        <v>2796</v>
      </c>
      <c r="C155" s="343" t="s">
        <v>2271</v>
      </c>
      <c r="D155" s="134" t="s">
        <v>1757</v>
      </c>
      <c r="E155" s="134" t="s">
        <v>1758</v>
      </c>
      <c r="F155" s="335" t="s">
        <v>1825</v>
      </c>
      <c r="G155" s="335" t="s">
        <v>58</v>
      </c>
      <c r="H155" s="335" t="s">
        <v>152</v>
      </c>
      <c r="I155" s="335"/>
    </row>
    <row r="156" spans="1:9" x14ac:dyDescent="0.25">
      <c r="A156" s="334">
        <v>6</v>
      </c>
      <c r="B156" s="362" t="s">
        <v>2796</v>
      </c>
      <c r="C156" s="343" t="s">
        <v>1912</v>
      </c>
      <c r="D156" s="134" t="s">
        <v>2245</v>
      </c>
      <c r="E156" s="134" t="s">
        <v>1754</v>
      </c>
      <c r="F156" s="335" t="s">
        <v>1825</v>
      </c>
      <c r="G156" s="335" t="s">
        <v>58</v>
      </c>
      <c r="H156" s="335" t="s">
        <v>152</v>
      </c>
      <c r="I156" s="335"/>
    </row>
    <row r="157" spans="1:9" x14ac:dyDescent="0.25">
      <c r="A157" s="334">
        <v>7</v>
      </c>
      <c r="B157" s="362" t="s">
        <v>2796</v>
      </c>
      <c r="C157" s="343" t="s">
        <v>1853</v>
      </c>
      <c r="D157" s="335" t="s">
        <v>2255</v>
      </c>
      <c r="E157" s="335" t="s">
        <v>2898</v>
      </c>
      <c r="F157" s="335" t="s">
        <v>1825</v>
      </c>
      <c r="G157" s="335" t="s">
        <v>58</v>
      </c>
      <c r="H157" s="335" t="s">
        <v>2770</v>
      </c>
      <c r="I157" s="335"/>
    </row>
    <row r="158" spans="1:9" x14ac:dyDescent="0.25">
      <c r="A158" s="334">
        <v>8</v>
      </c>
      <c r="B158" s="362" t="s">
        <v>2796</v>
      </c>
      <c r="C158" s="343" t="s">
        <v>1921</v>
      </c>
      <c r="D158" s="335" t="s">
        <v>2275</v>
      </c>
      <c r="E158" s="335" t="s">
        <v>2899</v>
      </c>
      <c r="F158" s="335" t="s">
        <v>1825</v>
      </c>
      <c r="G158" s="335" t="s">
        <v>58</v>
      </c>
      <c r="H158" s="335" t="s">
        <v>2770</v>
      </c>
      <c r="I158" s="335"/>
    </row>
    <row r="159" spans="1:9" x14ac:dyDescent="0.25">
      <c r="A159" s="334">
        <v>9</v>
      </c>
      <c r="B159" s="362" t="s">
        <v>2796</v>
      </c>
      <c r="C159" s="346" t="s">
        <v>1889</v>
      </c>
      <c r="D159" s="347" t="s">
        <v>2253</v>
      </c>
      <c r="E159" s="347" t="s">
        <v>1127</v>
      </c>
      <c r="F159" s="335" t="s">
        <v>1825</v>
      </c>
      <c r="G159" s="335" t="s">
        <v>58</v>
      </c>
      <c r="H159" s="335" t="s">
        <v>2770</v>
      </c>
      <c r="I159" s="335"/>
    </row>
    <row r="160" spans="1:9" ht="30" x14ac:dyDescent="0.25">
      <c r="A160" s="334">
        <v>10</v>
      </c>
      <c r="B160" s="362" t="s">
        <v>2796</v>
      </c>
      <c r="C160" s="346" t="s">
        <v>1922</v>
      </c>
      <c r="D160" s="347" t="s">
        <v>2259</v>
      </c>
      <c r="E160" s="347" t="s">
        <v>2260</v>
      </c>
      <c r="F160" s="335" t="s">
        <v>1825</v>
      </c>
      <c r="G160" s="335" t="s">
        <v>58</v>
      </c>
      <c r="H160" s="335" t="s">
        <v>2770</v>
      </c>
      <c r="I160" s="335"/>
    </row>
    <row r="161" spans="1:9" x14ac:dyDescent="0.25">
      <c r="A161" s="334">
        <v>11</v>
      </c>
      <c r="B161" s="363" t="s">
        <v>2790</v>
      </c>
      <c r="C161" s="343" t="s">
        <v>2041</v>
      </c>
      <c r="D161" s="134" t="s">
        <v>2079</v>
      </c>
      <c r="E161" s="134" t="s">
        <v>2042</v>
      </c>
      <c r="F161" s="335" t="s">
        <v>1825</v>
      </c>
      <c r="G161" s="335" t="s">
        <v>58</v>
      </c>
      <c r="H161" s="335" t="s">
        <v>2770</v>
      </c>
      <c r="I161" s="335"/>
    </row>
    <row r="162" spans="1:9" x14ac:dyDescent="0.25">
      <c r="A162" s="334">
        <v>12</v>
      </c>
      <c r="B162" s="363" t="s">
        <v>2777</v>
      </c>
      <c r="C162" s="346" t="s">
        <v>1868</v>
      </c>
      <c r="D162" s="347" t="s">
        <v>2900</v>
      </c>
      <c r="E162" s="347" t="s">
        <v>87</v>
      </c>
      <c r="F162" s="335" t="s">
        <v>1825</v>
      </c>
      <c r="G162" s="335" t="s">
        <v>58</v>
      </c>
      <c r="H162" s="335" t="s">
        <v>2770</v>
      </c>
      <c r="I162" s="335"/>
    </row>
    <row r="163" spans="1:9" x14ac:dyDescent="0.25">
      <c r="A163" s="334">
        <v>13</v>
      </c>
      <c r="B163" s="363" t="s">
        <v>2777</v>
      </c>
      <c r="C163" s="346" t="s">
        <v>1920</v>
      </c>
      <c r="D163" s="347" t="s">
        <v>2235</v>
      </c>
      <c r="E163" s="347" t="s">
        <v>1747</v>
      </c>
      <c r="F163" s="335" t="s">
        <v>1825</v>
      </c>
      <c r="G163" s="335" t="s">
        <v>58</v>
      </c>
      <c r="H163" s="335" t="s">
        <v>2770</v>
      </c>
      <c r="I163" s="335"/>
    </row>
    <row r="164" spans="1:9" x14ac:dyDescent="0.25">
      <c r="A164" s="335"/>
      <c r="B164" s="341"/>
      <c r="C164" s="342"/>
      <c r="D164" s="341"/>
      <c r="E164" s="341"/>
      <c r="F164" s="341"/>
      <c r="G164" s="341"/>
      <c r="H164" s="341"/>
      <c r="I164" s="335"/>
    </row>
    <row r="165" spans="1:9" x14ac:dyDescent="0.25">
      <c r="A165" s="334">
        <v>1</v>
      </c>
      <c r="B165" s="362" t="s">
        <v>2796</v>
      </c>
      <c r="C165" s="343" t="s">
        <v>1913</v>
      </c>
      <c r="D165" s="134" t="s">
        <v>2262</v>
      </c>
      <c r="E165" s="134" t="s">
        <v>1762</v>
      </c>
      <c r="F165" s="335" t="s">
        <v>1825</v>
      </c>
      <c r="G165" s="335" t="s">
        <v>58</v>
      </c>
      <c r="H165" s="335" t="s">
        <v>152</v>
      </c>
      <c r="I165" s="335"/>
    </row>
    <row r="166" spans="1:9" x14ac:dyDescent="0.25">
      <c r="A166" s="334">
        <v>2</v>
      </c>
      <c r="B166" s="362" t="s">
        <v>2796</v>
      </c>
      <c r="C166" s="346" t="s">
        <v>1886</v>
      </c>
      <c r="D166" s="347" t="s">
        <v>2266</v>
      </c>
      <c r="E166" s="347" t="s">
        <v>2267</v>
      </c>
      <c r="F166" s="335" t="s">
        <v>1825</v>
      </c>
      <c r="G166" s="335" t="s">
        <v>58</v>
      </c>
      <c r="H166" s="335" t="s">
        <v>2770</v>
      </c>
      <c r="I166" s="335"/>
    </row>
    <row r="167" spans="1:9" x14ac:dyDescent="0.25">
      <c r="A167" s="334">
        <v>3</v>
      </c>
      <c r="B167" s="362" t="s">
        <v>2796</v>
      </c>
      <c r="C167" s="343" t="s">
        <v>1854</v>
      </c>
      <c r="D167" s="134" t="s">
        <v>2264</v>
      </c>
      <c r="E167" s="134" t="s">
        <v>1766</v>
      </c>
      <c r="F167" s="335" t="s">
        <v>1825</v>
      </c>
      <c r="G167" s="335" t="s">
        <v>58</v>
      </c>
      <c r="H167" s="335" t="s">
        <v>152</v>
      </c>
      <c r="I167" s="335"/>
    </row>
    <row r="168" spans="1:9" x14ac:dyDescent="0.25">
      <c r="A168" s="334">
        <v>4</v>
      </c>
      <c r="B168" s="362" t="s">
        <v>2796</v>
      </c>
      <c r="C168" s="343" t="s">
        <v>1928</v>
      </c>
      <c r="D168" s="335" t="s">
        <v>2250</v>
      </c>
      <c r="E168" s="335" t="s">
        <v>2901</v>
      </c>
      <c r="F168" s="335" t="s">
        <v>1825</v>
      </c>
      <c r="G168" s="335" t="s">
        <v>58</v>
      </c>
      <c r="H168" s="335" t="s">
        <v>2770</v>
      </c>
      <c r="I168" s="335"/>
    </row>
    <row r="169" spans="1:9" x14ac:dyDescent="0.25">
      <c r="A169" s="334">
        <v>5</v>
      </c>
      <c r="B169" s="363" t="s">
        <v>2777</v>
      </c>
      <c r="C169" s="343" t="s">
        <v>2226</v>
      </c>
      <c r="D169" s="335" t="s">
        <v>2227</v>
      </c>
      <c r="E169" s="335" t="s">
        <v>2902</v>
      </c>
      <c r="F169" s="335" t="s">
        <v>1825</v>
      </c>
      <c r="G169" s="335" t="s">
        <v>58</v>
      </c>
      <c r="H169" s="335" t="s">
        <v>2770</v>
      </c>
      <c r="I169" s="335"/>
    </row>
    <row r="170" spans="1:9" x14ac:dyDescent="0.25">
      <c r="A170" s="334">
        <v>6</v>
      </c>
      <c r="B170" s="363" t="s">
        <v>2777</v>
      </c>
      <c r="C170" s="343" t="s">
        <v>1911</v>
      </c>
      <c r="D170" s="130" t="s">
        <v>2903</v>
      </c>
      <c r="E170" s="363" t="s">
        <v>1751</v>
      </c>
      <c r="F170" s="335" t="s">
        <v>1825</v>
      </c>
      <c r="G170" s="335" t="s">
        <v>58</v>
      </c>
      <c r="H170" s="335" t="s">
        <v>2770</v>
      </c>
      <c r="I170" s="335"/>
    </row>
    <row r="171" spans="1:9" x14ac:dyDescent="0.25">
      <c r="A171" s="334">
        <v>7</v>
      </c>
      <c r="B171" s="363" t="s">
        <v>2777</v>
      </c>
      <c r="C171" s="343" t="s">
        <v>2023</v>
      </c>
      <c r="D171" s="134" t="s">
        <v>2024</v>
      </c>
      <c r="E171" s="133" t="s">
        <v>2025</v>
      </c>
      <c r="F171" s="335" t="s">
        <v>1825</v>
      </c>
      <c r="G171" s="335" t="s">
        <v>58</v>
      </c>
      <c r="H171" s="335" t="s">
        <v>152</v>
      </c>
      <c r="I171" s="335"/>
    </row>
    <row r="172" spans="1:9" x14ac:dyDescent="0.25">
      <c r="A172" s="334">
        <v>8</v>
      </c>
      <c r="B172" s="363" t="s">
        <v>2777</v>
      </c>
      <c r="C172" s="343" t="s">
        <v>2028</v>
      </c>
      <c r="D172" s="134" t="s">
        <v>2029</v>
      </c>
      <c r="E172" s="133" t="s">
        <v>556</v>
      </c>
      <c r="F172" s="335" t="s">
        <v>1825</v>
      </c>
      <c r="G172" s="335" t="s">
        <v>58</v>
      </c>
      <c r="H172" s="335" t="s">
        <v>152</v>
      </c>
      <c r="I172" s="335"/>
    </row>
    <row r="173" spans="1:9" x14ac:dyDescent="0.25">
      <c r="A173" s="334">
        <v>9</v>
      </c>
      <c r="B173" s="363" t="s">
        <v>2777</v>
      </c>
      <c r="C173" s="346" t="s">
        <v>1884</v>
      </c>
      <c r="D173" s="347" t="s">
        <v>2229</v>
      </c>
      <c r="E173" s="347" t="s">
        <v>1743</v>
      </c>
      <c r="F173" s="335" t="s">
        <v>1825</v>
      </c>
      <c r="G173" s="335" t="s">
        <v>58</v>
      </c>
      <c r="H173" s="335" t="s">
        <v>2770</v>
      </c>
      <c r="I173" s="335"/>
    </row>
    <row r="174" spans="1:9" x14ac:dyDescent="0.25">
      <c r="A174" s="334">
        <v>10</v>
      </c>
      <c r="B174" s="363" t="s">
        <v>2777</v>
      </c>
      <c r="C174" s="346" t="s">
        <v>1885</v>
      </c>
      <c r="D174" s="347" t="s">
        <v>2231</v>
      </c>
      <c r="E174" s="347" t="s">
        <v>1120</v>
      </c>
      <c r="F174" s="335" t="s">
        <v>1825</v>
      </c>
      <c r="G174" s="335" t="s">
        <v>58</v>
      </c>
      <c r="H174" s="335" t="s">
        <v>2770</v>
      </c>
      <c r="I174" s="335"/>
    </row>
    <row r="175" spans="1:9" x14ac:dyDescent="0.25">
      <c r="A175" s="334">
        <v>11</v>
      </c>
      <c r="B175" s="363" t="s">
        <v>2777</v>
      </c>
      <c r="C175" s="346">
        <v>9030414</v>
      </c>
      <c r="D175" s="347" t="s">
        <v>2076</v>
      </c>
      <c r="E175" s="347" t="s">
        <v>2077</v>
      </c>
      <c r="F175" s="335" t="s">
        <v>1825</v>
      </c>
      <c r="G175" s="335" t="s">
        <v>58</v>
      </c>
      <c r="H175" s="335" t="s">
        <v>2770</v>
      </c>
      <c r="I175" s="335"/>
    </row>
    <row r="176" spans="1:9" x14ac:dyDescent="0.25">
      <c r="A176" s="334">
        <v>12</v>
      </c>
      <c r="B176" s="363" t="s">
        <v>2790</v>
      </c>
      <c r="C176" s="343" t="s">
        <v>1914</v>
      </c>
      <c r="D176" s="134" t="s">
        <v>2299</v>
      </c>
      <c r="E176" s="134" t="s">
        <v>692</v>
      </c>
      <c r="F176" s="335" t="s">
        <v>1825</v>
      </c>
      <c r="G176" s="335" t="s">
        <v>58</v>
      </c>
      <c r="H176" s="335" t="s">
        <v>152</v>
      </c>
      <c r="I176" s="335"/>
    </row>
    <row r="177" spans="1:9" x14ac:dyDescent="0.25">
      <c r="A177" s="334">
        <v>13</v>
      </c>
      <c r="B177" s="363" t="s">
        <v>2790</v>
      </c>
      <c r="C177" s="343" t="s">
        <v>1915</v>
      </c>
      <c r="D177" s="134" t="s">
        <v>2297</v>
      </c>
      <c r="E177" s="134" t="s">
        <v>1781</v>
      </c>
      <c r="F177" s="335" t="s">
        <v>1825</v>
      </c>
      <c r="G177" s="335" t="s">
        <v>58</v>
      </c>
      <c r="H177" s="335" t="s">
        <v>152</v>
      </c>
      <c r="I177" s="335"/>
    </row>
    <row r="178" spans="1:9" x14ac:dyDescent="0.25">
      <c r="A178" s="335"/>
      <c r="B178" s="341"/>
      <c r="C178" s="342"/>
      <c r="D178" s="341"/>
      <c r="E178" s="341"/>
      <c r="F178" s="341"/>
      <c r="G178" s="341"/>
      <c r="H178" s="341"/>
      <c r="I178" s="335"/>
    </row>
    <row r="179" spans="1:9" x14ac:dyDescent="0.25">
      <c r="A179" s="334">
        <v>1</v>
      </c>
      <c r="B179" s="363" t="s">
        <v>2777</v>
      </c>
      <c r="C179" s="346" t="s">
        <v>1883</v>
      </c>
      <c r="D179" s="347" t="s">
        <v>2239</v>
      </c>
      <c r="E179" s="347" t="s">
        <v>1093</v>
      </c>
      <c r="F179" s="335" t="s">
        <v>1825</v>
      </c>
      <c r="G179" s="335" t="s">
        <v>58</v>
      </c>
      <c r="H179" s="335" t="s">
        <v>2770</v>
      </c>
      <c r="I179" s="335"/>
    </row>
    <row r="180" spans="1:9" x14ac:dyDescent="0.25">
      <c r="A180" s="334">
        <v>2</v>
      </c>
      <c r="B180" s="363" t="s">
        <v>2790</v>
      </c>
      <c r="C180" s="343" t="s">
        <v>1855</v>
      </c>
      <c r="D180" s="130" t="s">
        <v>2904</v>
      </c>
      <c r="E180" s="131" t="s">
        <v>689</v>
      </c>
      <c r="F180" s="335" t="s">
        <v>1825</v>
      </c>
      <c r="G180" s="335" t="s">
        <v>58</v>
      </c>
      <c r="H180" s="335" t="s">
        <v>2770</v>
      </c>
      <c r="I180" s="335"/>
    </row>
    <row r="181" spans="1:9" x14ac:dyDescent="0.25">
      <c r="A181" s="334">
        <v>3</v>
      </c>
      <c r="B181" s="363" t="s">
        <v>2790</v>
      </c>
      <c r="C181" s="343" t="s">
        <v>1923</v>
      </c>
      <c r="D181" s="130" t="s">
        <v>2905</v>
      </c>
      <c r="E181" s="363" t="s">
        <v>1224</v>
      </c>
      <c r="F181" s="335" t="s">
        <v>1825</v>
      </c>
      <c r="G181" s="335" t="s">
        <v>30</v>
      </c>
      <c r="H181" s="335" t="s">
        <v>2770</v>
      </c>
      <c r="I181" s="335"/>
    </row>
    <row r="182" spans="1:9" x14ac:dyDescent="0.25">
      <c r="A182" s="334">
        <v>4</v>
      </c>
      <c r="B182" s="363" t="s">
        <v>2790</v>
      </c>
      <c r="C182" s="343" t="s">
        <v>2282</v>
      </c>
      <c r="D182" s="130" t="s">
        <v>2906</v>
      </c>
      <c r="E182" s="362" t="s">
        <v>1772</v>
      </c>
      <c r="F182" s="335" t="s">
        <v>1825</v>
      </c>
      <c r="G182" s="335" t="s">
        <v>58</v>
      </c>
      <c r="H182" s="335" t="s">
        <v>2770</v>
      </c>
      <c r="I182" s="335"/>
    </row>
    <row r="183" spans="1:9" x14ac:dyDescent="0.25">
      <c r="A183" s="334">
        <v>5</v>
      </c>
      <c r="B183" s="363" t="s">
        <v>2790</v>
      </c>
      <c r="C183" s="343" t="s">
        <v>1832</v>
      </c>
      <c r="D183" s="352" t="s">
        <v>2278</v>
      </c>
      <c r="E183" s="352" t="s">
        <v>1833</v>
      </c>
      <c r="F183" s="335" t="s">
        <v>1825</v>
      </c>
      <c r="G183" s="335" t="s">
        <v>58</v>
      </c>
      <c r="H183" s="335" t="s">
        <v>152</v>
      </c>
      <c r="I183" s="335"/>
    </row>
    <row r="184" spans="1:9" x14ac:dyDescent="0.25">
      <c r="A184" s="334">
        <v>6</v>
      </c>
      <c r="B184" s="363" t="s">
        <v>2790</v>
      </c>
      <c r="C184" s="343" t="s">
        <v>1916</v>
      </c>
      <c r="D184" s="134" t="s">
        <v>2285</v>
      </c>
      <c r="E184" s="134" t="s">
        <v>1774</v>
      </c>
      <c r="F184" s="335" t="s">
        <v>1825</v>
      </c>
      <c r="G184" s="335" t="s">
        <v>58</v>
      </c>
      <c r="H184" s="335" t="s">
        <v>152</v>
      </c>
      <c r="I184" s="335"/>
    </row>
    <row r="185" spans="1:9" ht="30" x14ac:dyDescent="0.25">
      <c r="A185" s="334">
        <v>7</v>
      </c>
      <c r="B185" s="363" t="s">
        <v>2790</v>
      </c>
      <c r="C185" s="355">
        <v>9010123</v>
      </c>
      <c r="D185" s="134" t="s">
        <v>2280</v>
      </c>
      <c r="E185" s="134" t="s">
        <v>1770</v>
      </c>
      <c r="F185" s="335" t="s">
        <v>1825</v>
      </c>
      <c r="G185" s="335" t="s">
        <v>58</v>
      </c>
      <c r="H185" s="335" t="s">
        <v>152</v>
      </c>
      <c r="I185" s="335"/>
    </row>
    <row r="186" spans="1:9" x14ac:dyDescent="0.25">
      <c r="A186" s="334">
        <v>8</v>
      </c>
      <c r="B186" s="363" t="s">
        <v>2790</v>
      </c>
      <c r="C186" s="343" t="s">
        <v>2287</v>
      </c>
      <c r="D186" s="134" t="s">
        <v>2288</v>
      </c>
      <c r="E186" s="134" t="s">
        <v>1246</v>
      </c>
      <c r="F186" s="335" t="s">
        <v>1825</v>
      </c>
      <c r="G186" s="335" t="s">
        <v>58</v>
      </c>
      <c r="H186" s="335" t="s">
        <v>152</v>
      </c>
      <c r="I186" s="335"/>
    </row>
    <row r="187" spans="1:9" x14ac:dyDescent="0.25">
      <c r="A187" s="334">
        <v>9</v>
      </c>
      <c r="B187" s="363" t="s">
        <v>2790</v>
      </c>
      <c r="C187" s="343" t="s">
        <v>2036</v>
      </c>
      <c r="D187" s="134" t="s">
        <v>2037</v>
      </c>
      <c r="E187" s="134" t="s">
        <v>2038</v>
      </c>
      <c r="F187" s="335" t="s">
        <v>1825</v>
      </c>
      <c r="G187" s="335" t="s">
        <v>58</v>
      </c>
      <c r="H187" s="335" t="s">
        <v>152</v>
      </c>
      <c r="I187" s="335"/>
    </row>
    <row r="188" spans="1:9" x14ac:dyDescent="0.25">
      <c r="A188" s="334">
        <v>10</v>
      </c>
      <c r="B188" s="363" t="s">
        <v>2790</v>
      </c>
      <c r="C188" s="346" t="s">
        <v>1869</v>
      </c>
      <c r="D188" s="347" t="s">
        <v>2301</v>
      </c>
      <c r="E188" s="347" t="s">
        <v>250</v>
      </c>
      <c r="F188" s="335" t="s">
        <v>1825</v>
      </c>
      <c r="G188" s="335" t="s">
        <v>58</v>
      </c>
      <c r="H188" s="335" t="s">
        <v>2770</v>
      </c>
      <c r="I188" s="335"/>
    </row>
    <row r="189" spans="1:9" x14ac:dyDescent="0.25">
      <c r="A189" s="334">
        <v>11</v>
      </c>
      <c r="B189" s="363" t="s">
        <v>2790</v>
      </c>
      <c r="C189" s="343" t="s">
        <v>2290</v>
      </c>
      <c r="D189" s="352" t="s">
        <v>1689</v>
      </c>
      <c r="E189" s="352" t="s">
        <v>1260</v>
      </c>
      <c r="F189" s="335" t="s">
        <v>1825</v>
      </c>
      <c r="G189" s="335" t="s">
        <v>58</v>
      </c>
      <c r="H189" s="335" t="s">
        <v>152</v>
      </c>
      <c r="I189" s="335"/>
    </row>
    <row r="190" spans="1:9" x14ac:dyDescent="0.25">
      <c r="A190" s="335"/>
      <c r="B190" s="341"/>
      <c r="C190" s="342"/>
      <c r="D190" s="341"/>
      <c r="E190" s="341"/>
      <c r="F190" s="341"/>
      <c r="G190" s="341"/>
      <c r="H190" s="341"/>
      <c r="I190" s="335"/>
    </row>
    <row r="191" spans="1:9" x14ac:dyDescent="0.25">
      <c r="A191" s="334">
        <v>1</v>
      </c>
      <c r="B191" s="362" t="s">
        <v>2810</v>
      </c>
      <c r="C191" s="343" t="s">
        <v>2312</v>
      </c>
      <c r="D191" s="130" t="s">
        <v>2897</v>
      </c>
      <c r="E191" s="131" t="s">
        <v>165</v>
      </c>
      <c r="F191" s="335" t="s">
        <v>1825</v>
      </c>
      <c r="G191" s="335" t="s">
        <v>30</v>
      </c>
      <c r="H191" s="335" t="s">
        <v>2770</v>
      </c>
      <c r="I191" s="335"/>
    </row>
    <row r="192" spans="1:9" x14ac:dyDescent="0.25">
      <c r="A192" s="334">
        <v>2</v>
      </c>
      <c r="B192" s="362" t="s">
        <v>2810</v>
      </c>
      <c r="C192" s="346" t="s">
        <v>1870</v>
      </c>
      <c r="D192" s="347" t="s">
        <v>2318</v>
      </c>
      <c r="E192" s="347" t="s">
        <v>165</v>
      </c>
      <c r="F192" s="335" t="s">
        <v>1825</v>
      </c>
      <c r="G192" s="335" t="s">
        <v>58</v>
      </c>
      <c r="H192" s="335" t="s">
        <v>2770</v>
      </c>
      <c r="I192" s="335"/>
    </row>
    <row r="193" spans="1:9" x14ac:dyDescent="0.25">
      <c r="A193" s="334">
        <v>3</v>
      </c>
      <c r="B193" s="362" t="s">
        <v>2810</v>
      </c>
      <c r="C193" s="337" t="s">
        <v>2325</v>
      </c>
      <c r="D193" s="130" t="s">
        <v>1839</v>
      </c>
      <c r="E193" s="362" t="s">
        <v>2907</v>
      </c>
      <c r="F193" s="335" t="s">
        <v>1825</v>
      </c>
      <c r="G193" s="335" t="s">
        <v>58</v>
      </c>
      <c r="H193" s="335" t="s">
        <v>2770</v>
      </c>
      <c r="I193" s="335"/>
    </row>
    <row r="194" spans="1:9" x14ac:dyDescent="0.25">
      <c r="A194" s="334">
        <v>4</v>
      </c>
      <c r="B194" s="362" t="s">
        <v>2810</v>
      </c>
      <c r="C194" s="343" t="s">
        <v>1856</v>
      </c>
      <c r="D194" s="130" t="s">
        <v>2908</v>
      </c>
      <c r="E194" s="131" t="s">
        <v>165</v>
      </c>
      <c r="F194" s="335" t="s">
        <v>1825</v>
      </c>
      <c r="G194" s="335" t="s">
        <v>58</v>
      </c>
      <c r="H194" s="335" t="s">
        <v>2770</v>
      </c>
      <c r="I194" s="335"/>
    </row>
    <row r="195" spans="1:9" x14ac:dyDescent="0.25">
      <c r="A195" s="334">
        <v>5</v>
      </c>
      <c r="B195" s="362" t="s">
        <v>2810</v>
      </c>
      <c r="C195" s="337">
        <v>9081606</v>
      </c>
      <c r="D195" s="134" t="s">
        <v>2080</v>
      </c>
      <c r="E195" s="134" t="s">
        <v>1345</v>
      </c>
      <c r="F195" s="335" t="s">
        <v>1825</v>
      </c>
      <c r="G195" s="335" t="s">
        <v>58</v>
      </c>
      <c r="H195" s="335" t="s">
        <v>152</v>
      </c>
      <c r="I195" s="335"/>
    </row>
    <row r="196" spans="1:9" x14ac:dyDescent="0.25">
      <c r="A196" s="334">
        <v>6</v>
      </c>
      <c r="B196" s="131" t="s">
        <v>2813</v>
      </c>
      <c r="C196" s="343" t="s">
        <v>1835</v>
      </c>
      <c r="D196" s="130" t="s">
        <v>2909</v>
      </c>
      <c r="E196" s="130" t="s">
        <v>182</v>
      </c>
      <c r="F196" s="335" t="s">
        <v>1825</v>
      </c>
      <c r="G196" s="335" t="s">
        <v>58</v>
      </c>
      <c r="H196" s="335" t="s">
        <v>2770</v>
      </c>
      <c r="I196" s="335"/>
    </row>
    <row r="197" spans="1:9" x14ac:dyDescent="0.25">
      <c r="A197" s="334">
        <v>7</v>
      </c>
      <c r="B197" s="131" t="s">
        <v>2813</v>
      </c>
      <c r="C197" s="343" t="s">
        <v>1861</v>
      </c>
      <c r="D197" s="130" t="s">
        <v>2910</v>
      </c>
      <c r="E197" s="131" t="s">
        <v>182</v>
      </c>
      <c r="F197" s="335" t="s">
        <v>1825</v>
      </c>
      <c r="G197" s="335" t="s">
        <v>58</v>
      </c>
      <c r="H197" s="335" t="s">
        <v>2770</v>
      </c>
      <c r="I197" s="335"/>
    </row>
    <row r="198" spans="1:9" x14ac:dyDescent="0.25">
      <c r="A198" s="334">
        <v>8</v>
      </c>
      <c r="B198" s="131" t="s">
        <v>2813</v>
      </c>
      <c r="C198" s="346" t="s">
        <v>1840</v>
      </c>
      <c r="D198" s="347" t="s">
        <v>2343</v>
      </c>
      <c r="E198" s="347" t="s">
        <v>264</v>
      </c>
      <c r="F198" s="335" t="s">
        <v>1825</v>
      </c>
      <c r="G198" s="335" t="s">
        <v>58</v>
      </c>
      <c r="H198" s="335" t="s">
        <v>2770</v>
      </c>
      <c r="I198" s="335"/>
    </row>
    <row r="199" spans="1:9" x14ac:dyDescent="0.25">
      <c r="A199" s="334">
        <v>9</v>
      </c>
      <c r="B199" s="363" t="s">
        <v>2911</v>
      </c>
      <c r="C199" s="343" t="s">
        <v>2305</v>
      </c>
      <c r="D199" s="130" t="s">
        <v>2912</v>
      </c>
      <c r="E199" s="130" t="s">
        <v>2913</v>
      </c>
      <c r="F199" s="335" t="s">
        <v>1825</v>
      </c>
      <c r="G199" s="335" t="s">
        <v>58</v>
      </c>
      <c r="H199" s="335" t="s">
        <v>2770</v>
      </c>
      <c r="I199" s="335"/>
    </row>
    <row r="200" spans="1:9" x14ac:dyDescent="0.25">
      <c r="A200" s="334">
        <v>10</v>
      </c>
      <c r="B200" s="131" t="s">
        <v>2813</v>
      </c>
      <c r="C200" s="346" t="s">
        <v>1894</v>
      </c>
      <c r="D200" s="347" t="s">
        <v>2096</v>
      </c>
      <c r="E200" s="347" t="s">
        <v>182</v>
      </c>
      <c r="F200" s="335" t="s">
        <v>1825</v>
      </c>
      <c r="G200" s="335" t="s">
        <v>58</v>
      </c>
      <c r="H200" s="335" t="s">
        <v>2770</v>
      </c>
      <c r="I200" s="335"/>
    </row>
    <row r="201" spans="1:9" x14ac:dyDescent="0.25">
      <c r="A201" s="334">
        <v>11</v>
      </c>
      <c r="B201" s="363" t="s">
        <v>2914</v>
      </c>
      <c r="C201" s="346" t="s">
        <v>1872</v>
      </c>
      <c r="D201" s="347" t="s">
        <v>2110</v>
      </c>
      <c r="E201" s="347" t="s">
        <v>271</v>
      </c>
      <c r="F201" s="335" t="s">
        <v>1825</v>
      </c>
      <c r="G201" s="335" t="s">
        <v>58</v>
      </c>
      <c r="H201" s="335" t="s">
        <v>2770</v>
      </c>
      <c r="I201" s="335"/>
    </row>
    <row r="202" spans="1:9" x14ac:dyDescent="0.25">
      <c r="A202" s="335"/>
      <c r="B202" s="341"/>
      <c r="C202" s="342"/>
      <c r="D202" s="364"/>
      <c r="E202" s="365"/>
      <c r="F202" s="341"/>
      <c r="G202" s="341"/>
      <c r="H202" s="341"/>
      <c r="I202" s="335"/>
    </row>
    <row r="203" spans="1:9" x14ac:dyDescent="0.25">
      <c r="A203" s="334">
        <v>1</v>
      </c>
      <c r="B203" s="362" t="s">
        <v>2810</v>
      </c>
      <c r="C203" s="343" t="s">
        <v>2316</v>
      </c>
      <c r="D203" s="134" t="s">
        <v>1857</v>
      </c>
      <c r="E203" s="134" t="s">
        <v>1314</v>
      </c>
      <c r="F203" s="335" t="s">
        <v>1825</v>
      </c>
      <c r="G203" s="335" t="s">
        <v>58</v>
      </c>
      <c r="H203" s="335" t="s">
        <v>152</v>
      </c>
      <c r="I203" s="335"/>
    </row>
    <row r="204" spans="1:9" x14ac:dyDescent="0.25">
      <c r="A204" s="334">
        <v>2</v>
      </c>
      <c r="B204" s="362" t="s">
        <v>2810</v>
      </c>
      <c r="C204" s="346" t="s">
        <v>2320</v>
      </c>
      <c r="D204" s="347" t="s">
        <v>1786</v>
      </c>
      <c r="E204" s="347" t="s">
        <v>1334</v>
      </c>
      <c r="F204" s="335" t="s">
        <v>1825</v>
      </c>
      <c r="G204" s="335" t="s">
        <v>58</v>
      </c>
      <c r="H204" s="335" t="s">
        <v>2770</v>
      </c>
      <c r="I204" s="335"/>
    </row>
    <row r="205" spans="1:9" ht="30" x14ac:dyDescent="0.25">
      <c r="A205" s="334">
        <v>3</v>
      </c>
      <c r="B205" s="131" t="s">
        <v>2813</v>
      </c>
      <c r="C205" s="343" t="s">
        <v>2100</v>
      </c>
      <c r="D205" s="130" t="s">
        <v>2915</v>
      </c>
      <c r="E205" s="362" t="s">
        <v>2916</v>
      </c>
      <c r="F205" s="335" t="s">
        <v>1825</v>
      </c>
      <c r="G205" s="335" t="s">
        <v>58</v>
      </c>
      <c r="H205" s="335" t="s">
        <v>2770</v>
      </c>
      <c r="I205" s="335"/>
    </row>
    <row r="206" spans="1:9" x14ac:dyDescent="0.25">
      <c r="A206" s="334">
        <v>4</v>
      </c>
      <c r="B206" s="131" t="s">
        <v>2813</v>
      </c>
      <c r="C206" s="343" t="s">
        <v>1858</v>
      </c>
      <c r="D206" s="130" t="s">
        <v>1859</v>
      </c>
      <c r="E206" s="131" t="s">
        <v>1428</v>
      </c>
      <c r="F206" s="335" t="s">
        <v>1825</v>
      </c>
      <c r="G206" s="335" t="s">
        <v>58</v>
      </c>
      <c r="H206" s="335" t="s">
        <v>2770</v>
      </c>
      <c r="I206" s="335"/>
    </row>
    <row r="207" spans="1:9" x14ac:dyDescent="0.25">
      <c r="A207" s="334">
        <v>5</v>
      </c>
      <c r="B207" s="131" t="s">
        <v>2813</v>
      </c>
      <c r="C207" s="346" t="s">
        <v>1871</v>
      </c>
      <c r="D207" s="347" t="s">
        <v>2084</v>
      </c>
      <c r="E207" s="347" t="s">
        <v>186</v>
      </c>
      <c r="F207" s="335" t="s">
        <v>1825</v>
      </c>
      <c r="G207" s="335" t="s">
        <v>58</v>
      </c>
      <c r="H207" s="335" t="s">
        <v>2770</v>
      </c>
      <c r="I207" s="335"/>
    </row>
    <row r="208" spans="1:9" x14ac:dyDescent="0.25">
      <c r="A208" s="334">
        <v>6</v>
      </c>
      <c r="B208" s="131" t="s">
        <v>2813</v>
      </c>
      <c r="C208" s="343" t="s">
        <v>1860</v>
      </c>
      <c r="D208" s="130" t="s">
        <v>2917</v>
      </c>
      <c r="E208" s="131" t="s">
        <v>1430</v>
      </c>
      <c r="F208" s="335" t="s">
        <v>1825</v>
      </c>
      <c r="G208" s="335" t="s">
        <v>58</v>
      </c>
      <c r="H208" s="335" t="s">
        <v>2770</v>
      </c>
      <c r="I208" s="335"/>
    </row>
    <row r="209" spans="1:9" x14ac:dyDescent="0.25">
      <c r="A209" s="334">
        <v>7</v>
      </c>
      <c r="B209" s="362" t="s">
        <v>2810</v>
      </c>
      <c r="C209" s="343" t="s">
        <v>2045</v>
      </c>
      <c r="D209" s="134" t="s">
        <v>2046</v>
      </c>
      <c r="E209" s="134" t="s">
        <v>1341</v>
      </c>
      <c r="F209" s="335" t="s">
        <v>1825</v>
      </c>
      <c r="G209" s="335" t="s">
        <v>58</v>
      </c>
      <c r="H209" s="335" t="s">
        <v>152</v>
      </c>
      <c r="I209" s="335"/>
    </row>
    <row r="210" spans="1:9" x14ac:dyDescent="0.25">
      <c r="A210" s="334">
        <v>8</v>
      </c>
      <c r="B210" s="362" t="s">
        <v>2851</v>
      </c>
      <c r="C210" s="343" t="s">
        <v>2107</v>
      </c>
      <c r="D210" s="130" t="s">
        <v>2918</v>
      </c>
      <c r="E210" s="362" t="s">
        <v>716</v>
      </c>
      <c r="F210" s="335" t="s">
        <v>1825</v>
      </c>
      <c r="G210" s="335" t="s">
        <v>58</v>
      </c>
      <c r="H210" s="335" t="s">
        <v>2770</v>
      </c>
      <c r="I210" s="335"/>
    </row>
    <row r="211" spans="1:9" x14ac:dyDescent="0.25">
      <c r="A211" s="334">
        <v>9</v>
      </c>
      <c r="B211" s="362" t="s">
        <v>2851</v>
      </c>
      <c r="C211" s="346" t="s">
        <v>1895</v>
      </c>
      <c r="D211" s="347" t="s">
        <v>2105</v>
      </c>
      <c r="E211" s="356" t="s">
        <v>712</v>
      </c>
      <c r="F211" s="335" t="s">
        <v>1825</v>
      </c>
      <c r="G211" s="335" t="s">
        <v>58</v>
      </c>
      <c r="H211" s="335" t="s">
        <v>2770</v>
      </c>
      <c r="I211" s="335"/>
    </row>
    <row r="212" spans="1:9" x14ac:dyDescent="0.25">
      <c r="A212" s="334">
        <v>10</v>
      </c>
      <c r="B212" s="362" t="s">
        <v>2851</v>
      </c>
      <c r="C212" s="357" t="s">
        <v>2053</v>
      </c>
      <c r="D212" s="347" t="s">
        <v>2054</v>
      </c>
      <c r="E212" s="347" t="s">
        <v>2055</v>
      </c>
      <c r="F212" s="335" t="s">
        <v>1825</v>
      </c>
      <c r="G212" s="335" t="s">
        <v>58</v>
      </c>
      <c r="H212" s="335" t="s">
        <v>2770</v>
      </c>
      <c r="I212" s="335"/>
    </row>
    <row r="213" spans="1:9" x14ac:dyDescent="0.25">
      <c r="A213" s="334">
        <v>11</v>
      </c>
      <c r="B213" s="131" t="s">
        <v>2813</v>
      </c>
      <c r="C213" s="337" t="s">
        <v>2048</v>
      </c>
      <c r="D213" s="134" t="s">
        <v>2049</v>
      </c>
      <c r="E213" s="134" t="s">
        <v>1465</v>
      </c>
      <c r="F213" s="335" t="s">
        <v>1825</v>
      </c>
      <c r="G213" s="335" t="s">
        <v>58</v>
      </c>
      <c r="H213" s="335" t="s">
        <v>152</v>
      </c>
      <c r="I213" s="335"/>
    </row>
    <row r="214" spans="1:9" x14ac:dyDescent="0.25">
      <c r="A214" s="334"/>
      <c r="B214" s="341"/>
      <c r="C214" s="342"/>
      <c r="D214" s="341"/>
      <c r="E214" s="341"/>
      <c r="F214" s="341"/>
      <c r="G214" s="341"/>
      <c r="H214" s="341"/>
      <c r="I214" s="335"/>
    </row>
    <row r="215" spans="1:9" x14ac:dyDescent="0.25">
      <c r="A215" s="334">
        <v>1</v>
      </c>
      <c r="B215" s="362" t="s">
        <v>2810</v>
      </c>
      <c r="C215" s="343" t="s">
        <v>1865</v>
      </c>
      <c r="D215" s="130" t="s">
        <v>2919</v>
      </c>
      <c r="E215" s="131" t="s">
        <v>1314</v>
      </c>
      <c r="F215" s="335" t="s">
        <v>1825</v>
      </c>
      <c r="G215" s="335" t="s">
        <v>58</v>
      </c>
      <c r="H215" s="335" t="s">
        <v>2770</v>
      </c>
      <c r="I215" s="335"/>
    </row>
    <row r="216" spans="1:9" x14ac:dyDescent="0.25">
      <c r="A216" s="334">
        <v>2</v>
      </c>
      <c r="B216" s="362" t="s">
        <v>2810</v>
      </c>
      <c r="C216" s="343">
        <v>9081901</v>
      </c>
      <c r="D216" s="130" t="s">
        <v>1692</v>
      </c>
      <c r="E216" s="130" t="s">
        <v>165</v>
      </c>
      <c r="F216" s="335" t="s">
        <v>1825</v>
      </c>
      <c r="G216" s="335" t="s">
        <v>58</v>
      </c>
      <c r="H216" s="335" t="s">
        <v>2770</v>
      </c>
      <c r="I216" s="335"/>
    </row>
    <row r="217" spans="1:9" x14ac:dyDescent="0.25">
      <c r="A217" s="334">
        <v>3</v>
      </c>
      <c r="B217" s="362" t="s">
        <v>2851</v>
      </c>
      <c r="C217" s="343" t="s">
        <v>1931</v>
      </c>
      <c r="D217" s="130" t="s">
        <v>2920</v>
      </c>
      <c r="E217" s="363" t="s">
        <v>1801</v>
      </c>
      <c r="F217" s="335" t="s">
        <v>1825</v>
      </c>
      <c r="G217" s="335" t="s">
        <v>58</v>
      </c>
      <c r="H217" s="335" t="s">
        <v>2770</v>
      </c>
      <c r="I217" s="335"/>
    </row>
    <row r="218" spans="1:9" x14ac:dyDescent="0.25">
      <c r="A218" s="334">
        <v>4</v>
      </c>
      <c r="B218" s="131" t="s">
        <v>2813</v>
      </c>
      <c r="C218" s="343" t="s">
        <v>1930</v>
      </c>
      <c r="D218" s="130" t="s">
        <v>2921</v>
      </c>
      <c r="E218" s="363" t="s">
        <v>1438</v>
      </c>
      <c r="F218" s="335" t="s">
        <v>1825</v>
      </c>
      <c r="G218" s="335" t="s">
        <v>58</v>
      </c>
      <c r="H218" s="335" t="s">
        <v>2770</v>
      </c>
      <c r="I218" s="335"/>
    </row>
    <row r="219" spans="1:9" x14ac:dyDescent="0.25">
      <c r="A219" s="334">
        <v>5</v>
      </c>
      <c r="B219" s="131" t="s">
        <v>2813</v>
      </c>
      <c r="C219" s="346" t="s">
        <v>1893</v>
      </c>
      <c r="D219" s="347" t="s">
        <v>2091</v>
      </c>
      <c r="E219" s="347" t="s">
        <v>1448</v>
      </c>
      <c r="F219" s="335" t="s">
        <v>1825</v>
      </c>
      <c r="G219" s="335" t="s">
        <v>58</v>
      </c>
      <c r="H219" s="335" t="s">
        <v>2770</v>
      </c>
      <c r="I219" s="335"/>
    </row>
    <row r="220" spans="1:9" x14ac:dyDescent="0.25">
      <c r="A220" s="334">
        <v>6</v>
      </c>
      <c r="B220" s="362" t="s">
        <v>2911</v>
      </c>
      <c r="C220" s="343" t="s">
        <v>1929</v>
      </c>
      <c r="D220" s="130" t="s">
        <v>2922</v>
      </c>
      <c r="E220" s="130" t="s">
        <v>1283</v>
      </c>
      <c r="F220" s="335" t="s">
        <v>1825</v>
      </c>
      <c r="G220" s="335" t="s">
        <v>58</v>
      </c>
      <c r="H220" s="335" t="s">
        <v>2770</v>
      </c>
      <c r="I220" s="335"/>
    </row>
    <row r="221" spans="1:9" x14ac:dyDescent="0.25">
      <c r="A221" s="334">
        <v>7</v>
      </c>
      <c r="B221" s="135" t="s">
        <v>1792</v>
      </c>
      <c r="C221" s="346" t="s">
        <v>1891</v>
      </c>
      <c r="D221" s="347" t="s">
        <v>2337</v>
      </c>
      <c r="E221" s="347" t="s">
        <v>1394</v>
      </c>
      <c r="F221" s="335" t="s">
        <v>1825</v>
      </c>
      <c r="G221" s="335" t="s">
        <v>58</v>
      </c>
      <c r="H221" s="335" t="s">
        <v>2770</v>
      </c>
      <c r="I221" s="335"/>
    </row>
    <row r="222" spans="1:9" x14ac:dyDescent="0.25">
      <c r="A222" s="334">
        <v>8</v>
      </c>
      <c r="B222" s="135" t="s">
        <v>1792</v>
      </c>
      <c r="C222" s="343" t="s">
        <v>2339</v>
      </c>
      <c r="D222" s="352" t="s">
        <v>1834</v>
      </c>
      <c r="E222" s="352" t="s">
        <v>1400</v>
      </c>
      <c r="F222" s="335" t="s">
        <v>1825</v>
      </c>
      <c r="G222" s="335" t="s">
        <v>58</v>
      </c>
      <c r="H222" s="335" t="s">
        <v>152</v>
      </c>
      <c r="I222" s="335"/>
    </row>
    <row r="223" spans="1:9" x14ac:dyDescent="0.25">
      <c r="A223" s="334">
        <v>9</v>
      </c>
      <c r="B223" s="135" t="s">
        <v>1792</v>
      </c>
      <c r="C223" s="346" t="s">
        <v>1892</v>
      </c>
      <c r="D223" s="347" t="s">
        <v>2341</v>
      </c>
      <c r="E223" s="347" t="s">
        <v>1403</v>
      </c>
      <c r="F223" s="335" t="s">
        <v>1825</v>
      </c>
      <c r="G223" s="335" t="s">
        <v>58</v>
      </c>
      <c r="H223" s="335" t="s">
        <v>2770</v>
      </c>
      <c r="I223" s="335"/>
    </row>
    <row r="224" spans="1:9" x14ac:dyDescent="0.25">
      <c r="A224" s="334">
        <v>10</v>
      </c>
      <c r="B224" s="362" t="s">
        <v>2851</v>
      </c>
      <c r="C224" s="337" t="s">
        <v>2057</v>
      </c>
      <c r="D224" s="134" t="s">
        <v>2058</v>
      </c>
      <c r="E224" s="134" t="s">
        <v>2059</v>
      </c>
      <c r="F224" s="335" t="s">
        <v>1825</v>
      </c>
      <c r="G224" s="335" t="s">
        <v>58</v>
      </c>
      <c r="H224" s="335" t="s">
        <v>152</v>
      </c>
      <c r="I224" s="335"/>
    </row>
    <row r="225" spans="1:9" x14ac:dyDescent="0.25">
      <c r="A225" s="335"/>
      <c r="B225" s="341"/>
      <c r="C225" s="342"/>
      <c r="D225" s="341"/>
      <c r="E225" s="341"/>
      <c r="F225" s="341"/>
      <c r="G225" s="341"/>
      <c r="H225" s="341"/>
      <c r="I225" s="335"/>
    </row>
    <row r="226" spans="1:9" x14ac:dyDescent="0.25">
      <c r="A226" s="334">
        <v>1</v>
      </c>
      <c r="B226" s="363" t="s">
        <v>2923</v>
      </c>
      <c r="C226" s="346" t="s">
        <v>1898</v>
      </c>
      <c r="D226" s="347" t="s">
        <v>2162</v>
      </c>
      <c r="E226" s="347" t="s">
        <v>1676</v>
      </c>
      <c r="F226" s="335" t="s">
        <v>1825</v>
      </c>
      <c r="G226" s="335" t="s">
        <v>58</v>
      </c>
      <c r="H226" s="335" t="s">
        <v>2770</v>
      </c>
      <c r="I226" s="335"/>
    </row>
    <row r="227" spans="1:9" x14ac:dyDescent="0.25">
      <c r="A227" s="334">
        <v>2</v>
      </c>
      <c r="B227" s="363" t="s">
        <v>2787</v>
      </c>
      <c r="C227" s="346" t="s">
        <v>1844</v>
      </c>
      <c r="D227" s="347" t="s">
        <v>2159</v>
      </c>
      <c r="E227" s="347" t="s">
        <v>1819</v>
      </c>
      <c r="F227" s="335" t="s">
        <v>1825</v>
      </c>
      <c r="G227" s="335" t="s">
        <v>58</v>
      </c>
      <c r="H227" s="335" t="s">
        <v>2770</v>
      </c>
      <c r="I227" s="335"/>
    </row>
    <row r="228" spans="1:9" x14ac:dyDescent="0.25">
      <c r="A228" s="334">
        <v>3</v>
      </c>
      <c r="B228" s="363" t="s">
        <v>2787</v>
      </c>
      <c r="C228" s="343" t="s">
        <v>1933</v>
      </c>
      <c r="D228" s="130" t="s">
        <v>1934</v>
      </c>
      <c r="E228" s="363" t="s">
        <v>1821</v>
      </c>
      <c r="F228" s="335" t="s">
        <v>1825</v>
      </c>
      <c r="G228" s="335" t="s">
        <v>58</v>
      </c>
      <c r="H228" s="335" t="s">
        <v>2770</v>
      </c>
      <c r="I228" s="335"/>
    </row>
    <row r="229" spans="1:9" x14ac:dyDescent="0.25">
      <c r="A229" s="334">
        <v>4</v>
      </c>
      <c r="B229" s="363" t="s">
        <v>2787</v>
      </c>
      <c r="C229" s="343" t="s">
        <v>2069</v>
      </c>
      <c r="D229" s="352" t="s">
        <v>2070</v>
      </c>
      <c r="E229" s="352" t="s">
        <v>2071</v>
      </c>
      <c r="F229" s="335" t="s">
        <v>1825</v>
      </c>
      <c r="G229" s="335" t="s">
        <v>58</v>
      </c>
      <c r="H229" s="335" t="s">
        <v>152</v>
      </c>
      <c r="I229" s="335"/>
    </row>
    <row r="230" spans="1:9" s="361" customFormat="1" ht="15.6" customHeight="1" x14ac:dyDescent="0.25">
      <c r="A230" s="358">
        <v>5</v>
      </c>
      <c r="B230" s="363" t="s">
        <v>2787</v>
      </c>
      <c r="C230" s="359" t="s">
        <v>1918</v>
      </c>
      <c r="D230" s="360" t="s">
        <v>2151</v>
      </c>
      <c r="E230" s="360" t="s">
        <v>214</v>
      </c>
      <c r="F230" s="358" t="s">
        <v>1825</v>
      </c>
      <c r="G230" s="358" t="s">
        <v>58</v>
      </c>
      <c r="H230" s="358" t="s">
        <v>152</v>
      </c>
      <c r="I230" s="358"/>
    </row>
    <row r="231" spans="1:9" x14ac:dyDescent="0.25">
      <c r="A231" s="334">
        <v>6</v>
      </c>
      <c r="B231" s="363" t="s">
        <v>2787</v>
      </c>
      <c r="C231" s="343" t="s">
        <v>2157</v>
      </c>
      <c r="D231" s="134" t="s">
        <v>1966</v>
      </c>
      <c r="E231" s="134" t="s">
        <v>772</v>
      </c>
      <c r="F231" s="335" t="s">
        <v>1825</v>
      </c>
      <c r="G231" s="335" t="s">
        <v>58</v>
      </c>
      <c r="H231" s="335" t="s">
        <v>152</v>
      </c>
      <c r="I231" s="335"/>
    </row>
    <row r="232" spans="1:9" x14ac:dyDescent="0.25">
      <c r="A232" s="334">
        <v>7</v>
      </c>
      <c r="B232" s="363" t="s">
        <v>2777</v>
      </c>
      <c r="C232" s="343" t="s">
        <v>1927</v>
      </c>
      <c r="D232" s="130" t="s">
        <v>2924</v>
      </c>
      <c r="E232" s="363" t="s">
        <v>2925</v>
      </c>
      <c r="F232" s="335" t="s">
        <v>1825</v>
      </c>
      <c r="G232" s="335" t="s">
        <v>58</v>
      </c>
      <c r="H232" s="335" t="s">
        <v>2770</v>
      </c>
      <c r="I232" s="335"/>
    </row>
    <row r="233" spans="1:9" x14ac:dyDescent="0.25">
      <c r="A233" s="334">
        <v>8</v>
      </c>
      <c r="B233" s="130" t="s">
        <v>2771</v>
      </c>
      <c r="C233" s="343" t="s">
        <v>1926</v>
      </c>
      <c r="D233" s="130" t="s">
        <v>2926</v>
      </c>
      <c r="E233" s="363" t="s">
        <v>1707</v>
      </c>
      <c r="F233" s="335" t="s">
        <v>1825</v>
      </c>
      <c r="G233" s="335" t="s">
        <v>58</v>
      </c>
      <c r="H233" s="335" t="s">
        <v>2770</v>
      </c>
      <c r="I233" s="335"/>
    </row>
    <row r="234" spans="1:9" x14ac:dyDescent="0.25">
      <c r="A234" s="334">
        <v>9</v>
      </c>
      <c r="B234" s="363" t="s">
        <v>2787</v>
      </c>
      <c r="C234" s="343" t="s">
        <v>1925</v>
      </c>
      <c r="D234" s="130" t="s">
        <v>2927</v>
      </c>
      <c r="E234" s="363" t="s">
        <v>2928</v>
      </c>
      <c r="F234" s="335" t="s">
        <v>1825</v>
      </c>
      <c r="G234" s="335" t="s">
        <v>30</v>
      </c>
      <c r="H234" s="335" t="s">
        <v>2770</v>
      </c>
      <c r="I234" s="335"/>
    </row>
    <row r="235" spans="1:9" x14ac:dyDescent="0.25">
      <c r="A235" s="334">
        <v>10</v>
      </c>
      <c r="B235" s="363"/>
      <c r="C235" s="346" t="s">
        <v>1896</v>
      </c>
      <c r="D235" s="347" t="s">
        <v>1897</v>
      </c>
      <c r="E235" s="347" t="s">
        <v>760</v>
      </c>
      <c r="F235" s="335" t="s">
        <v>1825</v>
      </c>
      <c r="G235" s="335" t="s">
        <v>58</v>
      </c>
      <c r="H235" s="335" t="s">
        <v>2770</v>
      </c>
      <c r="I235" s="335"/>
    </row>
    <row r="236" spans="1:9" x14ac:dyDescent="0.25">
      <c r="A236" s="334">
        <v>11</v>
      </c>
      <c r="B236" s="363" t="s">
        <v>2787</v>
      </c>
      <c r="C236" s="346" t="s">
        <v>1874</v>
      </c>
      <c r="D236" s="347" t="s">
        <v>2153</v>
      </c>
      <c r="E236" s="347" t="s">
        <v>214</v>
      </c>
      <c r="F236" s="335" t="s">
        <v>1825</v>
      </c>
      <c r="G236" s="335" t="s">
        <v>58</v>
      </c>
      <c r="H236" s="335" t="s">
        <v>2770</v>
      </c>
      <c r="I236" s="335"/>
    </row>
    <row r="237" spans="1:9" x14ac:dyDescent="0.25">
      <c r="A237" s="334">
        <v>12</v>
      </c>
      <c r="B237" s="363" t="s">
        <v>2787</v>
      </c>
      <c r="C237" s="346" t="s">
        <v>1863</v>
      </c>
      <c r="D237" s="347" t="s">
        <v>1864</v>
      </c>
      <c r="E237" s="347" t="s">
        <v>1815</v>
      </c>
      <c r="F237" s="335" t="s">
        <v>1825</v>
      </c>
      <c r="G237" s="335" t="s">
        <v>58</v>
      </c>
      <c r="H237" s="335" t="s">
        <v>2770</v>
      </c>
      <c r="I237" s="335"/>
    </row>
    <row r="238" spans="1:9" x14ac:dyDescent="0.25">
      <c r="A238" s="334">
        <v>13</v>
      </c>
      <c r="B238" s="363" t="s">
        <v>2787</v>
      </c>
      <c r="C238" s="343" t="s">
        <v>2073</v>
      </c>
      <c r="D238" s="134" t="s">
        <v>2074</v>
      </c>
      <c r="E238" s="134" t="s">
        <v>2075</v>
      </c>
      <c r="F238" s="335" t="s">
        <v>1825</v>
      </c>
      <c r="G238" s="335" t="s">
        <v>58</v>
      </c>
      <c r="H238" s="335" t="s">
        <v>152</v>
      </c>
      <c r="I238" s="335"/>
    </row>
    <row r="239" spans="1:9" x14ac:dyDescent="0.25">
      <c r="A239" s="335"/>
      <c r="B239" s="341"/>
      <c r="C239" s="342"/>
      <c r="D239" s="341"/>
      <c r="E239" s="341"/>
      <c r="F239" s="341"/>
      <c r="G239" s="341"/>
      <c r="H239" s="341"/>
      <c r="I239" s="335"/>
    </row>
    <row r="240" spans="1:9" x14ac:dyDescent="0.25">
      <c r="A240" s="334">
        <v>1</v>
      </c>
      <c r="B240" s="362" t="s">
        <v>2817</v>
      </c>
      <c r="C240" s="337">
        <v>9052803</v>
      </c>
      <c r="D240" s="130" t="s">
        <v>2929</v>
      </c>
      <c r="E240" s="131" t="s">
        <v>881</v>
      </c>
      <c r="F240" s="335" t="s">
        <v>1825</v>
      </c>
      <c r="G240" s="335" t="s">
        <v>58</v>
      </c>
      <c r="H240" s="335" t="s">
        <v>2770</v>
      </c>
      <c r="I240" s="335"/>
    </row>
  </sheetData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7" sqref="B17"/>
    </sheetView>
  </sheetViews>
  <sheetFormatPr defaultRowHeight="15.75" x14ac:dyDescent="0.25"/>
  <cols>
    <col min="1" max="1" width="9.140625" style="221"/>
    <col min="2" max="2" width="50.140625" style="221" customWidth="1"/>
    <col min="3" max="3" width="23.85546875" style="221" customWidth="1"/>
    <col min="4" max="4" width="29.28515625" style="221" customWidth="1"/>
    <col min="5" max="5" width="17.140625" style="221" customWidth="1"/>
    <col min="6" max="6" width="19.85546875" style="221" customWidth="1"/>
    <col min="7" max="16384" width="9.140625" style="221"/>
  </cols>
  <sheetData>
    <row r="1" spans="1:6" x14ac:dyDescent="0.25">
      <c r="A1" s="549" t="s">
        <v>2508</v>
      </c>
      <c r="B1" s="550"/>
      <c r="C1" s="550"/>
      <c r="D1" s="550"/>
      <c r="E1" s="550"/>
      <c r="F1" s="550"/>
    </row>
    <row r="2" spans="1:6" x14ac:dyDescent="0.25">
      <c r="A2" s="551" t="s">
        <v>2588</v>
      </c>
      <c r="B2" s="552"/>
      <c r="C2" s="552"/>
      <c r="D2" s="552"/>
      <c r="E2" s="552"/>
      <c r="F2" s="552"/>
    </row>
    <row r="3" spans="1:6" x14ac:dyDescent="0.25">
      <c r="A3" s="553" t="s">
        <v>2589</v>
      </c>
      <c r="B3" s="554"/>
      <c r="C3" s="554"/>
      <c r="D3" s="554"/>
      <c r="E3" s="554"/>
      <c r="F3" s="554"/>
    </row>
    <row r="4" spans="1:6" x14ac:dyDescent="0.25">
      <c r="A4" s="366"/>
      <c r="B4" s="366"/>
      <c r="C4" s="366"/>
      <c r="D4" s="366"/>
      <c r="E4" s="366"/>
      <c r="F4" s="366"/>
    </row>
    <row r="5" spans="1:6" x14ac:dyDescent="0.25">
      <c r="A5" s="555" t="s">
        <v>2590</v>
      </c>
      <c r="B5" s="556"/>
      <c r="C5" s="556"/>
      <c r="D5" s="556"/>
      <c r="E5" s="556"/>
      <c r="F5" s="556"/>
    </row>
    <row r="6" spans="1:6" x14ac:dyDescent="0.25">
      <c r="A6" s="121" t="s">
        <v>0</v>
      </c>
      <c r="B6" s="121" t="s">
        <v>2591</v>
      </c>
      <c r="C6" s="121" t="s">
        <v>5</v>
      </c>
      <c r="D6" s="121" t="s">
        <v>2</v>
      </c>
      <c r="E6" s="121" t="s">
        <v>1</v>
      </c>
      <c r="F6" s="121" t="s">
        <v>2592</v>
      </c>
    </row>
    <row r="7" spans="1:6" x14ac:dyDescent="0.25">
      <c r="A7" s="311">
        <v>1</v>
      </c>
      <c r="B7" s="122" t="s">
        <v>2593</v>
      </c>
      <c r="C7" s="122" t="s">
        <v>105</v>
      </c>
      <c r="D7" s="122" t="s">
        <v>1686</v>
      </c>
      <c r="E7" s="122" t="s">
        <v>237</v>
      </c>
      <c r="F7" s="122" t="s">
        <v>2594</v>
      </c>
    </row>
    <row r="8" spans="1:6" x14ac:dyDescent="0.25">
      <c r="A8" s="311">
        <v>2</v>
      </c>
      <c r="B8" s="122" t="s">
        <v>2595</v>
      </c>
      <c r="C8" s="122" t="s">
        <v>2596</v>
      </c>
      <c r="D8" s="122" t="s">
        <v>1686</v>
      </c>
      <c r="E8" s="122" t="s">
        <v>237</v>
      </c>
      <c r="F8" s="122" t="s">
        <v>2597</v>
      </c>
    </row>
    <row r="9" spans="1:6" x14ac:dyDescent="0.25">
      <c r="A9" s="311">
        <v>3</v>
      </c>
      <c r="B9" s="122" t="s">
        <v>562</v>
      </c>
      <c r="C9" s="122" t="s">
        <v>87</v>
      </c>
      <c r="D9" s="122" t="s">
        <v>84</v>
      </c>
      <c r="E9" s="122" t="s">
        <v>231</v>
      </c>
      <c r="F9" s="122" t="s">
        <v>2598</v>
      </c>
    </row>
    <row r="10" spans="1:6" x14ac:dyDescent="0.25">
      <c r="A10" s="311">
        <v>4</v>
      </c>
      <c r="B10" s="122" t="s">
        <v>2599</v>
      </c>
      <c r="C10" s="122" t="s">
        <v>1560</v>
      </c>
      <c r="D10" s="122" t="s">
        <v>727</v>
      </c>
      <c r="E10" s="122" t="s">
        <v>272</v>
      </c>
      <c r="F10" s="122" t="s">
        <v>2598</v>
      </c>
    </row>
    <row r="11" spans="1:6" x14ac:dyDescent="0.25">
      <c r="A11" s="311">
        <v>5</v>
      </c>
      <c r="B11" s="122" t="s">
        <v>2600</v>
      </c>
      <c r="C11" s="122" t="s">
        <v>201</v>
      </c>
      <c r="D11" s="122" t="s">
        <v>198</v>
      </c>
      <c r="E11" s="122" t="s">
        <v>272</v>
      </c>
      <c r="F11" s="122" t="s">
        <v>2598</v>
      </c>
    </row>
    <row r="12" spans="1:6" x14ac:dyDescent="0.25">
      <c r="A12" s="311">
        <v>6</v>
      </c>
      <c r="B12" s="122" t="s">
        <v>506</v>
      </c>
      <c r="C12" s="122" t="s">
        <v>505</v>
      </c>
      <c r="D12" s="122" t="s">
        <v>503</v>
      </c>
      <c r="E12" s="122" t="s">
        <v>807</v>
      </c>
      <c r="F12" s="122" t="s">
        <v>2598</v>
      </c>
    </row>
    <row r="13" spans="1:6" x14ac:dyDescent="0.25">
      <c r="A13" s="311">
        <v>7</v>
      </c>
      <c r="B13" s="122" t="s">
        <v>2601</v>
      </c>
      <c r="C13" s="122" t="s">
        <v>2602</v>
      </c>
      <c r="D13" s="122" t="s">
        <v>2603</v>
      </c>
      <c r="E13" s="122" t="s">
        <v>260</v>
      </c>
      <c r="F13" s="122" t="s">
        <v>2598</v>
      </c>
    </row>
    <row r="14" spans="1:6" x14ac:dyDescent="0.25">
      <c r="A14" s="311">
        <v>8</v>
      </c>
      <c r="B14" s="122" t="s">
        <v>2604</v>
      </c>
      <c r="C14" s="122" t="s">
        <v>1456</v>
      </c>
      <c r="D14" s="122" t="s">
        <v>2605</v>
      </c>
      <c r="E14" s="122" t="s">
        <v>260</v>
      </c>
      <c r="F14" s="122" t="s">
        <v>2597</v>
      </c>
    </row>
    <row r="15" spans="1:6" x14ac:dyDescent="0.25">
      <c r="A15" s="311">
        <v>9</v>
      </c>
      <c r="B15" s="122" t="s">
        <v>2606</v>
      </c>
      <c r="C15" s="122" t="s">
        <v>271</v>
      </c>
      <c r="D15" s="122" t="s">
        <v>268</v>
      </c>
      <c r="E15" s="122" t="s">
        <v>267</v>
      </c>
      <c r="F15" s="122" t="s">
        <v>2598</v>
      </c>
    </row>
  </sheetData>
  <mergeCells count="4">
    <mergeCell ref="A1:F1"/>
    <mergeCell ref="A2:F2"/>
    <mergeCell ref="A3:F3"/>
    <mergeCell ref="A5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ackager Shell Object" shapeId="1740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1740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6" zoomScaleNormal="100" zoomScaleSheetLayoutView="100" workbookViewId="0">
      <selection activeCell="I38" sqref="I38"/>
    </sheetView>
  </sheetViews>
  <sheetFormatPr defaultRowHeight="15" x14ac:dyDescent="0.25"/>
  <sheetData/>
  <pageMargins left="0.25" right="0.25" top="0.75" bottom="0.75" header="0.3" footer="0.3"/>
  <pageSetup orientation="landscape" r:id="rId1"/>
  <headerFooter>
    <oddHeader>&amp;C&amp;"-,Bold Italic"2022 BECE Candidates School Selection</oddHeader>
    <oddFooter>&amp;C&amp;"-,Italic"Selection Guidelines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3"/>
  <sheetViews>
    <sheetView topLeftCell="A49" workbookViewId="0">
      <selection activeCell="A93" sqref="A93"/>
    </sheetView>
  </sheetViews>
  <sheetFormatPr defaultColWidth="32.5703125" defaultRowHeight="15.75" x14ac:dyDescent="0.25"/>
  <cols>
    <col min="1" max="1" width="7.42578125" style="306" customWidth="1"/>
    <col min="2" max="2" width="15" style="301" customWidth="1"/>
    <col min="3" max="3" width="32.7109375" style="301" bestFit="1" customWidth="1"/>
    <col min="4" max="4" width="12.140625" style="300" customWidth="1"/>
    <col min="5" max="5" width="37.85546875" style="305" customWidth="1"/>
    <col min="6" max="6" width="21" style="305" customWidth="1"/>
    <col min="7" max="7" width="11.85546875" style="305" customWidth="1"/>
    <col min="8" max="8" width="8.140625" style="300" customWidth="1"/>
    <col min="9" max="9" width="8" style="300" customWidth="1"/>
    <col min="10" max="10" width="7.85546875" style="300" customWidth="1"/>
    <col min="11" max="11" width="8.85546875" style="300" customWidth="1"/>
    <col min="12" max="12" width="6.5703125" style="300" customWidth="1"/>
    <col min="13" max="13" width="7.85546875" style="300" customWidth="1"/>
    <col min="14" max="14" width="8.28515625" style="300" customWidth="1"/>
    <col min="15" max="15" width="8.140625" style="300" customWidth="1"/>
    <col min="16" max="16" width="17.28515625" style="305" customWidth="1"/>
    <col min="17" max="17" width="8.28515625" style="300" customWidth="1"/>
    <col min="18" max="16384" width="32.5703125" style="301"/>
  </cols>
  <sheetData>
    <row r="1" spans="1:39" s="221" customFormat="1" ht="28.9" customHeight="1" x14ac:dyDescent="0.25">
      <c r="D1" s="223"/>
      <c r="F1" s="96" t="s">
        <v>2453</v>
      </c>
      <c r="G1" s="222"/>
      <c r="H1" s="222"/>
      <c r="I1" s="222"/>
      <c r="J1" s="222"/>
      <c r="K1" s="222"/>
      <c r="L1" s="222"/>
      <c r="M1" s="222"/>
      <c r="N1" s="222"/>
      <c r="O1" s="222"/>
      <c r="Q1" s="207"/>
    </row>
    <row r="2" spans="1:39" s="221" customFormat="1" ht="21.6" customHeight="1" x14ac:dyDescent="0.25">
      <c r="A2" s="228"/>
      <c r="B2" s="228"/>
      <c r="C2" s="228"/>
      <c r="D2" s="229"/>
      <c r="E2" s="230"/>
      <c r="F2" s="52" t="s">
        <v>2454</v>
      </c>
      <c r="G2" s="231"/>
      <c r="H2" s="232"/>
      <c r="I2" s="229"/>
      <c r="J2" s="31"/>
      <c r="K2" s="31"/>
      <c r="L2" s="229"/>
      <c r="M2" s="229"/>
      <c r="N2" s="229"/>
      <c r="O2" s="229"/>
      <c r="P2" s="228"/>
      <c r="Q2" s="208"/>
    </row>
    <row r="3" spans="1:39" s="221" customFormat="1" ht="21" customHeight="1" x14ac:dyDescent="0.25">
      <c r="A3" s="228"/>
      <c r="B3" s="426" t="s">
        <v>2452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228"/>
      <c r="Q3" s="208"/>
    </row>
    <row r="4" spans="1:39" s="221" customFormat="1" ht="20.45" customHeight="1" thickBot="1" x14ac:dyDescent="0.3">
      <c r="A4" s="233"/>
      <c r="B4" s="234"/>
      <c r="C4" s="234"/>
      <c r="D4" s="235"/>
      <c r="E4" s="233"/>
      <c r="F4" s="53" t="s">
        <v>2456</v>
      </c>
      <c r="G4" s="36"/>
      <c r="H4" s="36"/>
      <c r="I4" s="36"/>
      <c r="J4" s="36"/>
      <c r="K4" s="36"/>
      <c r="L4" s="36"/>
      <c r="M4" s="36"/>
      <c r="N4" s="36"/>
      <c r="O4" s="36"/>
      <c r="P4" s="234"/>
      <c r="Q4" s="209"/>
    </row>
    <row r="5" spans="1:39" s="300" customFormat="1" ht="30" customHeight="1" x14ac:dyDescent="0.25">
      <c r="A5" s="427" t="s">
        <v>0</v>
      </c>
      <c r="B5" s="430" t="s">
        <v>1</v>
      </c>
      <c r="C5" s="417" t="s">
        <v>2</v>
      </c>
      <c r="D5" s="430" t="s">
        <v>3</v>
      </c>
      <c r="E5" s="430" t="s">
        <v>4</v>
      </c>
      <c r="F5" s="417" t="s">
        <v>5</v>
      </c>
      <c r="G5" s="420" t="s">
        <v>6</v>
      </c>
      <c r="H5" s="423" t="s">
        <v>7</v>
      </c>
      <c r="I5" s="424"/>
      <c r="J5" s="424"/>
      <c r="K5" s="424"/>
      <c r="L5" s="424"/>
      <c r="M5" s="424"/>
      <c r="N5" s="425"/>
      <c r="O5" s="436" t="s">
        <v>8</v>
      </c>
      <c r="P5" s="439" t="s">
        <v>9</v>
      </c>
      <c r="Q5" s="442" t="s">
        <v>10</v>
      </c>
      <c r="R5" s="1"/>
    </row>
    <row r="6" spans="1:39" s="300" customFormat="1" ht="30" customHeight="1" x14ac:dyDescent="0.25">
      <c r="A6" s="428"/>
      <c r="B6" s="431"/>
      <c r="C6" s="418"/>
      <c r="D6" s="431"/>
      <c r="E6" s="431"/>
      <c r="F6" s="418"/>
      <c r="G6" s="421"/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437"/>
      <c r="P6" s="440"/>
      <c r="Q6" s="443"/>
      <c r="R6" s="1"/>
    </row>
    <row r="7" spans="1:39" ht="23.25" customHeight="1" thickBot="1" x14ac:dyDescent="0.3">
      <c r="A7" s="429"/>
      <c r="B7" s="432"/>
      <c r="C7" s="419"/>
      <c r="D7" s="432"/>
      <c r="E7" s="432"/>
      <c r="F7" s="419"/>
      <c r="G7" s="422"/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438"/>
      <c r="P7" s="441"/>
      <c r="Q7" s="444"/>
      <c r="R7" s="1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</row>
    <row r="8" spans="1:39" s="302" customFormat="1" x14ac:dyDescent="0.25">
      <c r="A8" s="4">
        <v>1</v>
      </c>
      <c r="B8" s="5" t="s">
        <v>25</v>
      </c>
      <c r="C8" s="5" t="s">
        <v>26</v>
      </c>
      <c r="D8" s="6" t="s">
        <v>27</v>
      </c>
      <c r="E8" s="5" t="s">
        <v>28</v>
      </c>
      <c r="F8" s="5" t="s">
        <v>29</v>
      </c>
      <c r="G8" s="5" t="s">
        <v>30</v>
      </c>
      <c r="H8" s="4"/>
      <c r="I8" s="4" t="s">
        <v>31</v>
      </c>
      <c r="J8" s="4"/>
      <c r="K8" s="4" t="s">
        <v>31</v>
      </c>
      <c r="L8" s="4"/>
      <c r="M8" s="4" t="s">
        <v>31</v>
      </c>
      <c r="N8" s="4" t="s">
        <v>31</v>
      </c>
      <c r="O8" s="4">
        <v>4</v>
      </c>
      <c r="P8" s="7" t="s">
        <v>32</v>
      </c>
      <c r="Q8" s="8" t="s">
        <v>33</v>
      </c>
      <c r="R8" s="9"/>
    </row>
    <row r="9" spans="1:39" s="302" customFormat="1" x14ac:dyDescent="0.25">
      <c r="A9" s="8">
        <v>2</v>
      </c>
      <c r="B9" s="10" t="s">
        <v>25</v>
      </c>
      <c r="C9" s="10" t="s">
        <v>34</v>
      </c>
      <c r="D9" s="11" t="s">
        <v>35</v>
      </c>
      <c r="E9" s="10" t="s">
        <v>36</v>
      </c>
      <c r="F9" s="10" t="s">
        <v>37</v>
      </c>
      <c r="G9" s="10" t="s">
        <v>30</v>
      </c>
      <c r="H9" s="11" t="s">
        <v>31</v>
      </c>
      <c r="I9" s="11" t="s">
        <v>31</v>
      </c>
      <c r="J9" s="11"/>
      <c r="K9" s="11" t="s">
        <v>31</v>
      </c>
      <c r="L9" s="11" t="s">
        <v>31</v>
      </c>
      <c r="M9" s="11" t="s">
        <v>31</v>
      </c>
      <c r="N9" s="11" t="s">
        <v>31</v>
      </c>
      <c r="O9" s="11" t="s">
        <v>38</v>
      </c>
      <c r="P9" s="12" t="s">
        <v>32</v>
      </c>
      <c r="Q9" s="8" t="s">
        <v>33</v>
      </c>
      <c r="R9" s="9"/>
    </row>
    <row r="10" spans="1:39" s="302" customFormat="1" x14ac:dyDescent="0.25">
      <c r="A10" s="4">
        <v>3</v>
      </c>
      <c r="B10" s="10" t="s">
        <v>39</v>
      </c>
      <c r="C10" s="10" t="s">
        <v>40</v>
      </c>
      <c r="D10" s="11" t="s">
        <v>41</v>
      </c>
      <c r="E10" s="10" t="s">
        <v>42</v>
      </c>
      <c r="F10" s="10" t="s">
        <v>43</v>
      </c>
      <c r="G10" s="10" t="s">
        <v>30</v>
      </c>
      <c r="H10" s="11"/>
      <c r="I10" s="11" t="s">
        <v>31</v>
      </c>
      <c r="J10" s="11"/>
      <c r="K10" s="11" t="s">
        <v>31</v>
      </c>
      <c r="L10" s="11" t="s">
        <v>31</v>
      </c>
      <c r="M10" s="11" t="s">
        <v>31</v>
      </c>
      <c r="N10" s="11" t="s">
        <v>31</v>
      </c>
      <c r="O10" s="11" t="s">
        <v>44</v>
      </c>
      <c r="P10" s="12" t="s">
        <v>32</v>
      </c>
      <c r="Q10" s="8" t="s">
        <v>33</v>
      </c>
      <c r="R10" s="9"/>
    </row>
    <row r="11" spans="1:39" s="302" customFormat="1" x14ac:dyDescent="0.25">
      <c r="A11" s="4">
        <v>4</v>
      </c>
      <c r="B11" s="10" t="s">
        <v>39</v>
      </c>
      <c r="C11" s="10" t="s">
        <v>40</v>
      </c>
      <c r="D11" s="11" t="s">
        <v>45</v>
      </c>
      <c r="E11" s="10" t="s">
        <v>46</v>
      </c>
      <c r="F11" s="10" t="s">
        <v>47</v>
      </c>
      <c r="G11" s="10" t="s">
        <v>48</v>
      </c>
      <c r="H11" s="11" t="s">
        <v>31</v>
      </c>
      <c r="I11" s="11" t="s">
        <v>31</v>
      </c>
      <c r="J11" s="11"/>
      <c r="K11" s="11"/>
      <c r="L11" s="11" t="s">
        <v>31</v>
      </c>
      <c r="M11" s="11" t="s">
        <v>31</v>
      </c>
      <c r="N11" s="11" t="s">
        <v>31</v>
      </c>
      <c r="O11" s="11">
        <v>5</v>
      </c>
      <c r="P11" s="12" t="s">
        <v>32</v>
      </c>
      <c r="Q11" s="8" t="s">
        <v>33</v>
      </c>
      <c r="R11" s="9"/>
    </row>
    <row r="12" spans="1:39" s="302" customFormat="1" x14ac:dyDescent="0.25">
      <c r="A12" s="8">
        <v>5</v>
      </c>
      <c r="B12" s="10" t="s">
        <v>39</v>
      </c>
      <c r="C12" s="10" t="s">
        <v>40</v>
      </c>
      <c r="D12" s="11" t="s">
        <v>49</v>
      </c>
      <c r="E12" s="10" t="s">
        <v>50</v>
      </c>
      <c r="F12" s="10" t="s">
        <v>51</v>
      </c>
      <c r="G12" s="10" t="s">
        <v>48</v>
      </c>
      <c r="H12" s="11"/>
      <c r="I12" s="11" t="s">
        <v>31</v>
      </c>
      <c r="J12" s="11"/>
      <c r="K12" s="11"/>
      <c r="L12" s="11" t="s">
        <v>31</v>
      </c>
      <c r="M12" s="11" t="s">
        <v>31</v>
      </c>
      <c r="N12" s="11" t="s">
        <v>31</v>
      </c>
      <c r="O12" s="11">
        <v>4</v>
      </c>
      <c r="P12" s="12" t="s">
        <v>32</v>
      </c>
      <c r="Q12" s="8" t="s">
        <v>33</v>
      </c>
      <c r="R12" s="9"/>
    </row>
    <row r="13" spans="1:39" s="302" customFormat="1" x14ac:dyDescent="0.25">
      <c r="A13" s="4">
        <v>6</v>
      </c>
      <c r="B13" s="10" t="s">
        <v>39</v>
      </c>
      <c r="C13" s="10" t="s">
        <v>40</v>
      </c>
      <c r="D13" s="11" t="s">
        <v>52</v>
      </c>
      <c r="E13" s="10" t="s">
        <v>53</v>
      </c>
      <c r="F13" s="10" t="s">
        <v>54</v>
      </c>
      <c r="G13" s="10" t="s">
        <v>48</v>
      </c>
      <c r="H13" s="11"/>
      <c r="I13" s="11" t="s">
        <v>31</v>
      </c>
      <c r="J13" s="11"/>
      <c r="K13" s="11"/>
      <c r="L13" s="11" t="s">
        <v>31</v>
      </c>
      <c r="M13" s="11" t="s">
        <v>31</v>
      </c>
      <c r="N13" s="11" t="s">
        <v>31</v>
      </c>
      <c r="O13" s="11">
        <v>4</v>
      </c>
      <c r="P13" s="12" t="s">
        <v>32</v>
      </c>
      <c r="Q13" s="8" t="s">
        <v>33</v>
      </c>
      <c r="R13" s="9"/>
    </row>
    <row r="14" spans="1:39" s="302" customFormat="1" ht="13.5" customHeight="1" x14ac:dyDescent="0.25">
      <c r="A14" s="4">
        <v>7</v>
      </c>
      <c r="B14" s="10" t="s">
        <v>39</v>
      </c>
      <c r="C14" s="10" t="s">
        <v>40</v>
      </c>
      <c r="D14" s="11" t="s">
        <v>55</v>
      </c>
      <c r="E14" s="10" t="s">
        <v>56</v>
      </c>
      <c r="F14" s="10" t="s">
        <v>57</v>
      </c>
      <c r="G14" s="10" t="s">
        <v>58</v>
      </c>
      <c r="H14" s="11" t="s">
        <v>31</v>
      </c>
      <c r="I14" s="11" t="s">
        <v>31</v>
      </c>
      <c r="J14" s="11"/>
      <c r="K14" s="11" t="s">
        <v>31</v>
      </c>
      <c r="L14" s="11" t="s">
        <v>31</v>
      </c>
      <c r="M14" s="11" t="s">
        <v>31</v>
      </c>
      <c r="N14" s="11" t="s">
        <v>31</v>
      </c>
      <c r="O14" s="11" t="s">
        <v>38</v>
      </c>
      <c r="P14" s="12" t="s">
        <v>32</v>
      </c>
      <c r="Q14" s="8" t="s">
        <v>33</v>
      </c>
      <c r="R14" s="9"/>
    </row>
    <row r="15" spans="1:39" s="302" customFormat="1" x14ac:dyDescent="0.25">
      <c r="A15" s="8">
        <v>8</v>
      </c>
      <c r="B15" s="10" t="s">
        <v>39</v>
      </c>
      <c r="C15" s="10" t="s">
        <v>40</v>
      </c>
      <c r="D15" s="11" t="s">
        <v>59</v>
      </c>
      <c r="E15" s="10" t="s">
        <v>60</v>
      </c>
      <c r="F15" s="10" t="s">
        <v>61</v>
      </c>
      <c r="G15" s="10" t="s">
        <v>30</v>
      </c>
      <c r="H15" s="11" t="s">
        <v>31</v>
      </c>
      <c r="I15" s="11" t="s">
        <v>31</v>
      </c>
      <c r="J15" s="11"/>
      <c r="K15" s="11" t="s">
        <v>31</v>
      </c>
      <c r="L15" s="11" t="s">
        <v>31</v>
      </c>
      <c r="M15" s="11" t="s">
        <v>31</v>
      </c>
      <c r="N15" s="11" t="s">
        <v>31</v>
      </c>
      <c r="O15" s="11">
        <v>6</v>
      </c>
      <c r="P15" s="12" t="s">
        <v>32</v>
      </c>
      <c r="Q15" s="8" t="s">
        <v>33</v>
      </c>
      <c r="R15" s="9"/>
    </row>
    <row r="16" spans="1:39" s="302" customFormat="1" x14ac:dyDescent="0.25">
      <c r="A16" s="4">
        <v>9</v>
      </c>
      <c r="B16" s="10" t="s">
        <v>62</v>
      </c>
      <c r="C16" s="10" t="s">
        <v>63</v>
      </c>
      <c r="D16" s="11" t="s">
        <v>64</v>
      </c>
      <c r="E16" s="10" t="s">
        <v>65</v>
      </c>
      <c r="F16" s="10" t="s">
        <v>66</v>
      </c>
      <c r="G16" s="10" t="s">
        <v>58</v>
      </c>
      <c r="H16" s="11" t="s">
        <v>31</v>
      </c>
      <c r="I16" s="11" t="s">
        <v>31</v>
      </c>
      <c r="J16" s="11"/>
      <c r="K16" s="11" t="s">
        <v>31</v>
      </c>
      <c r="L16" s="11" t="s">
        <v>31</v>
      </c>
      <c r="M16" s="11" t="s">
        <v>31</v>
      </c>
      <c r="N16" s="11" t="s">
        <v>31</v>
      </c>
      <c r="O16" s="11" t="s">
        <v>38</v>
      </c>
      <c r="P16" s="12" t="s">
        <v>32</v>
      </c>
      <c r="Q16" s="8" t="s">
        <v>33</v>
      </c>
      <c r="R16" s="9"/>
    </row>
    <row r="17" spans="1:18" s="302" customFormat="1" x14ac:dyDescent="0.25">
      <c r="A17" s="4">
        <v>10</v>
      </c>
      <c r="B17" s="10" t="s">
        <v>62</v>
      </c>
      <c r="C17" s="10" t="s">
        <v>67</v>
      </c>
      <c r="D17" s="11" t="s">
        <v>68</v>
      </c>
      <c r="E17" s="10" t="s">
        <v>69</v>
      </c>
      <c r="F17" s="10" t="s">
        <v>70</v>
      </c>
      <c r="G17" s="10" t="s">
        <v>30</v>
      </c>
      <c r="H17" s="11"/>
      <c r="I17" s="11" t="s">
        <v>31</v>
      </c>
      <c r="J17" s="11"/>
      <c r="K17" s="11" t="s">
        <v>31</v>
      </c>
      <c r="L17" s="11"/>
      <c r="M17" s="11" t="s">
        <v>31</v>
      </c>
      <c r="N17" s="11" t="s">
        <v>31</v>
      </c>
      <c r="O17" s="11" t="s">
        <v>71</v>
      </c>
      <c r="P17" s="12" t="s">
        <v>32</v>
      </c>
      <c r="Q17" s="8" t="s">
        <v>33</v>
      </c>
      <c r="R17" s="9"/>
    </row>
    <row r="18" spans="1:18" s="302" customFormat="1" ht="12.75" customHeight="1" x14ac:dyDescent="0.25">
      <c r="A18" s="8">
        <v>11</v>
      </c>
      <c r="B18" s="10" t="s">
        <v>62</v>
      </c>
      <c r="C18" s="10" t="s">
        <v>72</v>
      </c>
      <c r="D18" s="11" t="s">
        <v>73</v>
      </c>
      <c r="E18" s="10" t="s">
        <v>74</v>
      </c>
      <c r="F18" s="10" t="s">
        <v>75</v>
      </c>
      <c r="G18" s="10" t="s">
        <v>48</v>
      </c>
      <c r="H18" s="11"/>
      <c r="I18" s="11" t="s">
        <v>31</v>
      </c>
      <c r="J18" s="11"/>
      <c r="K18" s="11"/>
      <c r="L18" s="11"/>
      <c r="M18" s="11" t="s">
        <v>31</v>
      </c>
      <c r="N18" s="11" t="s">
        <v>31</v>
      </c>
      <c r="O18" s="11" t="s">
        <v>76</v>
      </c>
      <c r="P18" s="12" t="s">
        <v>32</v>
      </c>
      <c r="Q18" s="8" t="s">
        <v>33</v>
      </c>
      <c r="R18" s="9"/>
    </row>
    <row r="19" spans="1:18" s="302" customFormat="1" ht="15" customHeight="1" x14ac:dyDescent="0.25">
      <c r="A19" s="4">
        <v>12</v>
      </c>
      <c r="B19" s="10" t="s">
        <v>62</v>
      </c>
      <c r="C19" s="10" t="s">
        <v>72</v>
      </c>
      <c r="D19" s="11" t="s">
        <v>77</v>
      </c>
      <c r="E19" s="10" t="s">
        <v>78</v>
      </c>
      <c r="F19" s="10" t="s">
        <v>79</v>
      </c>
      <c r="G19" s="10" t="s">
        <v>58</v>
      </c>
      <c r="H19" s="11" t="s">
        <v>31</v>
      </c>
      <c r="I19" s="11" t="s">
        <v>31</v>
      </c>
      <c r="J19" s="11"/>
      <c r="K19" s="11" t="s">
        <v>31</v>
      </c>
      <c r="L19" s="11" t="s">
        <v>31</v>
      </c>
      <c r="M19" s="11" t="s">
        <v>31</v>
      </c>
      <c r="N19" s="11" t="s">
        <v>31</v>
      </c>
      <c r="O19" s="11">
        <v>6</v>
      </c>
      <c r="P19" s="12" t="s">
        <v>32</v>
      </c>
      <c r="Q19" s="8" t="s">
        <v>33</v>
      </c>
      <c r="R19" s="9"/>
    </row>
    <row r="20" spans="1:18" s="302" customFormat="1" ht="31.5" customHeight="1" x14ac:dyDescent="0.25">
      <c r="A20" s="4">
        <v>13</v>
      </c>
      <c r="B20" s="10" t="s">
        <v>62</v>
      </c>
      <c r="C20" s="10" t="s">
        <v>80</v>
      </c>
      <c r="D20" s="11" t="s">
        <v>81</v>
      </c>
      <c r="E20" s="10" t="s">
        <v>82</v>
      </c>
      <c r="F20" s="10" t="s">
        <v>79</v>
      </c>
      <c r="G20" s="10" t="s">
        <v>30</v>
      </c>
      <c r="H20" s="11"/>
      <c r="I20" s="11" t="s">
        <v>31</v>
      </c>
      <c r="J20" s="11"/>
      <c r="K20" s="11" t="s">
        <v>31</v>
      </c>
      <c r="L20" s="11" t="s">
        <v>31</v>
      </c>
      <c r="M20" s="11" t="s">
        <v>31</v>
      </c>
      <c r="N20" s="11" t="s">
        <v>31</v>
      </c>
      <c r="O20" s="11" t="s">
        <v>44</v>
      </c>
      <c r="P20" s="12" t="s">
        <v>32</v>
      </c>
      <c r="Q20" s="8" t="s">
        <v>33</v>
      </c>
      <c r="R20" s="9"/>
    </row>
    <row r="21" spans="1:18" s="302" customFormat="1" ht="17.25" customHeight="1" x14ac:dyDescent="0.25">
      <c r="A21" s="8">
        <v>14</v>
      </c>
      <c r="B21" s="10" t="s">
        <v>83</v>
      </c>
      <c r="C21" s="10" t="s">
        <v>84</v>
      </c>
      <c r="D21" s="11" t="s">
        <v>85</v>
      </c>
      <c r="E21" s="10" t="s">
        <v>86</v>
      </c>
      <c r="F21" s="10" t="s">
        <v>87</v>
      </c>
      <c r="G21" s="10" t="s">
        <v>48</v>
      </c>
      <c r="H21" s="11"/>
      <c r="I21" s="11" t="s">
        <v>31</v>
      </c>
      <c r="J21" s="11"/>
      <c r="K21" s="11"/>
      <c r="L21" s="11" t="s">
        <v>31</v>
      </c>
      <c r="M21" s="11" t="s">
        <v>31</v>
      </c>
      <c r="N21" s="11" t="s">
        <v>31</v>
      </c>
      <c r="O21" s="11">
        <v>4</v>
      </c>
      <c r="P21" s="12" t="s">
        <v>32</v>
      </c>
      <c r="Q21" s="8" t="s">
        <v>33</v>
      </c>
      <c r="R21" s="9"/>
    </row>
    <row r="22" spans="1:18" s="302" customFormat="1" ht="19.5" customHeight="1" x14ac:dyDescent="0.25">
      <c r="A22" s="4">
        <v>15</v>
      </c>
      <c r="B22" s="10" t="s">
        <v>83</v>
      </c>
      <c r="C22" s="10" t="s">
        <v>84</v>
      </c>
      <c r="D22" s="11" t="s">
        <v>88</v>
      </c>
      <c r="E22" s="10" t="s">
        <v>89</v>
      </c>
      <c r="F22" s="10" t="s">
        <v>87</v>
      </c>
      <c r="G22" s="10" t="s">
        <v>30</v>
      </c>
      <c r="H22" s="11"/>
      <c r="I22" s="11" t="s">
        <v>31</v>
      </c>
      <c r="J22" s="11"/>
      <c r="K22" s="11" t="s">
        <v>31</v>
      </c>
      <c r="L22" s="11" t="s">
        <v>31</v>
      </c>
      <c r="M22" s="11" t="s">
        <v>31</v>
      </c>
      <c r="N22" s="11" t="s">
        <v>31</v>
      </c>
      <c r="O22" s="11">
        <v>5</v>
      </c>
      <c r="P22" s="12" t="s">
        <v>32</v>
      </c>
      <c r="Q22" s="8" t="s">
        <v>33</v>
      </c>
      <c r="R22" s="9"/>
    </row>
    <row r="23" spans="1:18" s="302" customFormat="1" ht="16.5" customHeight="1" x14ac:dyDescent="0.25">
      <c r="A23" s="4">
        <v>16</v>
      </c>
      <c r="B23" s="10" t="s">
        <v>83</v>
      </c>
      <c r="C23" s="10" t="s">
        <v>84</v>
      </c>
      <c r="D23" s="11" t="s">
        <v>90</v>
      </c>
      <c r="E23" s="10" t="s">
        <v>91</v>
      </c>
      <c r="F23" s="10" t="s">
        <v>87</v>
      </c>
      <c r="G23" s="10" t="s">
        <v>48</v>
      </c>
      <c r="H23" s="11"/>
      <c r="I23" s="11"/>
      <c r="J23" s="11" t="s">
        <v>31</v>
      </c>
      <c r="K23" s="11"/>
      <c r="L23" s="11" t="s">
        <v>31</v>
      </c>
      <c r="M23" s="11" t="s">
        <v>31</v>
      </c>
      <c r="N23" s="11" t="s">
        <v>31</v>
      </c>
      <c r="O23" s="11">
        <v>4</v>
      </c>
      <c r="P23" s="12" t="s">
        <v>32</v>
      </c>
      <c r="Q23" s="8" t="s">
        <v>92</v>
      </c>
      <c r="R23" s="9"/>
    </row>
    <row r="24" spans="1:18" s="302" customFormat="1" x14ac:dyDescent="0.25">
      <c r="A24" s="8">
        <v>17</v>
      </c>
      <c r="B24" s="10" t="s">
        <v>83</v>
      </c>
      <c r="C24" s="10" t="s">
        <v>84</v>
      </c>
      <c r="D24" s="11" t="s">
        <v>93</v>
      </c>
      <c r="E24" s="10" t="s">
        <v>94</v>
      </c>
      <c r="F24" s="10" t="s">
        <v>87</v>
      </c>
      <c r="G24" s="10" t="s">
        <v>48</v>
      </c>
      <c r="H24" s="11" t="s">
        <v>31</v>
      </c>
      <c r="I24" s="11" t="s">
        <v>31</v>
      </c>
      <c r="J24" s="11"/>
      <c r="K24" s="11"/>
      <c r="L24" s="11"/>
      <c r="M24" s="11" t="s">
        <v>31</v>
      </c>
      <c r="N24" s="11" t="s">
        <v>31</v>
      </c>
      <c r="O24" s="11">
        <v>4</v>
      </c>
      <c r="P24" s="12" t="s">
        <v>32</v>
      </c>
      <c r="Q24" s="8" t="s">
        <v>33</v>
      </c>
      <c r="R24" s="9"/>
    </row>
    <row r="25" spans="1:18" s="302" customFormat="1" ht="15" customHeight="1" x14ac:dyDescent="0.25">
      <c r="A25" s="4">
        <v>18</v>
      </c>
      <c r="B25" s="10" t="s">
        <v>83</v>
      </c>
      <c r="C25" s="10" t="s">
        <v>84</v>
      </c>
      <c r="D25" s="11" t="s">
        <v>95</v>
      </c>
      <c r="E25" s="10" t="s">
        <v>96</v>
      </c>
      <c r="F25" s="10" t="s">
        <v>87</v>
      </c>
      <c r="G25" s="10" t="s">
        <v>30</v>
      </c>
      <c r="H25" s="11"/>
      <c r="I25" s="11" t="s">
        <v>31</v>
      </c>
      <c r="J25" s="11"/>
      <c r="K25" s="11" t="s">
        <v>31</v>
      </c>
      <c r="L25" s="11" t="s">
        <v>31</v>
      </c>
      <c r="M25" s="11" t="s">
        <v>31</v>
      </c>
      <c r="N25" s="11" t="s">
        <v>31</v>
      </c>
      <c r="O25" s="11">
        <v>5</v>
      </c>
      <c r="P25" s="12" t="s">
        <v>32</v>
      </c>
      <c r="Q25" s="8" t="s">
        <v>33</v>
      </c>
      <c r="R25" s="9"/>
    </row>
    <row r="26" spans="1:18" s="302" customFormat="1" ht="18" customHeight="1" x14ac:dyDescent="0.25">
      <c r="A26" s="4">
        <v>19</v>
      </c>
      <c r="B26" s="10" t="s">
        <v>83</v>
      </c>
      <c r="C26" s="10" t="s">
        <v>97</v>
      </c>
      <c r="D26" s="11" t="s">
        <v>98</v>
      </c>
      <c r="E26" s="10" t="s">
        <v>99</v>
      </c>
      <c r="F26" s="10" t="s">
        <v>100</v>
      </c>
      <c r="G26" s="10" t="s">
        <v>30</v>
      </c>
      <c r="H26" s="11" t="s">
        <v>31</v>
      </c>
      <c r="I26" s="11" t="s">
        <v>31</v>
      </c>
      <c r="J26" s="11"/>
      <c r="K26" s="11" t="s">
        <v>31</v>
      </c>
      <c r="L26" s="11" t="s">
        <v>31</v>
      </c>
      <c r="M26" s="11" t="s">
        <v>31</v>
      </c>
      <c r="N26" s="11" t="s">
        <v>31</v>
      </c>
      <c r="O26" s="11">
        <v>6</v>
      </c>
      <c r="P26" s="12" t="s">
        <v>32</v>
      </c>
      <c r="Q26" s="8" t="s">
        <v>33</v>
      </c>
      <c r="R26" s="9"/>
    </row>
    <row r="27" spans="1:18" s="302" customFormat="1" ht="14.25" customHeight="1" x14ac:dyDescent="0.25">
      <c r="A27" s="8">
        <v>20</v>
      </c>
      <c r="B27" s="10" t="s">
        <v>101</v>
      </c>
      <c r="C27" s="10" t="s">
        <v>102</v>
      </c>
      <c r="D27" s="11" t="s">
        <v>103</v>
      </c>
      <c r="E27" s="10" t="s">
        <v>104</v>
      </c>
      <c r="F27" s="10" t="s">
        <v>105</v>
      </c>
      <c r="G27" s="10" t="s">
        <v>58</v>
      </c>
      <c r="H27" s="11" t="s">
        <v>31</v>
      </c>
      <c r="I27" s="11" t="s">
        <v>31</v>
      </c>
      <c r="J27" s="11"/>
      <c r="K27" s="11" t="s">
        <v>31</v>
      </c>
      <c r="L27" s="11" t="s">
        <v>31</v>
      </c>
      <c r="M27" s="11" t="s">
        <v>31</v>
      </c>
      <c r="N27" s="11" t="s">
        <v>31</v>
      </c>
      <c r="O27" s="11">
        <v>6</v>
      </c>
      <c r="P27" s="12" t="s">
        <v>32</v>
      </c>
      <c r="Q27" s="8" t="s">
        <v>33</v>
      </c>
      <c r="R27" s="9"/>
    </row>
    <row r="28" spans="1:18" s="302" customFormat="1" ht="17.25" customHeight="1" x14ac:dyDescent="0.25">
      <c r="A28" s="4">
        <v>21</v>
      </c>
      <c r="B28" s="10" t="s">
        <v>101</v>
      </c>
      <c r="C28" s="10" t="s">
        <v>106</v>
      </c>
      <c r="D28" s="11" t="s">
        <v>107</v>
      </c>
      <c r="E28" s="10" t="s">
        <v>108</v>
      </c>
      <c r="F28" s="10" t="s">
        <v>109</v>
      </c>
      <c r="G28" s="10" t="s">
        <v>30</v>
      </c>
      <c r="H28" s="11"/>
      <c r="I28" s="11" t="s">
        <v>31</v>
      </c>
      <c r="J28" s="11"/>
      <c r="K28" s="11" t="s">
        <v>31</v>
      </c>
      <c r="L28" s="11" t="s">
        <v>31</v>
      </c>
      <c r="M28" s="11" t="s">
        <v>31</v>
      </c>
      <c r="N28" s="11" t="s">
        <v>31</v>
      </c>
      <c r="O28" s="11">
        <v>5</v>
      </c>
      <c r="P28" s="12" t="s">
        <v>32</v>
      </c>
      <c r="Q28" s="8" t="s">
        <v>33</v>
      </c>
      <c r="R28" s="9"/>
    </row>
    <row r="29" spans="1:18" s="302" customFormat="1" ht="17.25" customHeight="1" x14ac:dyDescent="0.25">
      <c r="A29" s="4">
        <v>22</v>
      </c>
      <c r="B29" s="10" t="s">
        <v>101</v>
      </c>
      <c r="C29" s="10" t="s">
        <v>110</v>
      </c>
      <c r="D29" s="11" t="s">
        <v>111</v>
      </c>
      <c r="E29" s="10" t="s">
        <v>112</v>
      </c>
      <c r="F29" s="10" t="s">
        <v>113</v>
      </c>
      <c r="G29" s="10" t="s">
        <v>30</v>
      </c>
      <c r="H29" s="11"/>
      <c r="I29" s="11"/>
      <c r="J29" s="11"/>
      <c r="K29" s="11" t="s">
        <v>31</v>
      </c>
      <c r="L29" s="11"/>
      <c r="M29" s="11" t="s">
        <v>31</v>
      </c>
      <c r="N29" s="11" t="s">
        <v>31</v>
      </c>
      <c r="O29" s="11">
        <v>3</v>
      </c>
      <c r="P29" s="12" t="s">
        <v>32</v>
      </c>
      <c r="Q29" s="8" t="s">
        <v>33</v>
      </c>
      <c r="R29" s="9"/>
    </row>
    <row r="30" spans="1:18" s="302" customFormat="1" ht="19.5" customHeight="1" x14ac:dyDescent="0.25">
      <c r="A30" s="8">
        <v>23</v>
      </c>
      <c r="B30" s="10" t="s">
        <v>101</v>
      </c>
      <c r="C30" s="10" t="s">
        <v>114</v>
      </c>
      <c r="D30" s="11" t="s">
        <v>115</v>
      </c>
      <c r="E30" s="10" t="s">
        <v>116</v>
      </c>
      <c r="F30" s="10" t="s">
        <v>117</v>
      </c>
      <c r="G30" s="10" t="s">
        <v>58</v>
      </c>
      <c r="H30" s="11"/>
      <c r="I30" s="11" t="s">
        <v>31</v>
      </c>
      <c r="J30" s="11"/>
      <c r="K30" s="11" t="s">
        <v>31</v>
      </c>
      <c r="L30" s="11" t="s">
        <v>31</v>
      </c>
      <c r="M30" s="11" t="s">
        <v>31</v>
      </c>
      <c r="N30" s="11" t="s">
        <v>31</v>
      </c>
      <c r="O30" s="11">
        <v>5</v>
      </c>
      <c r="P30" s="12" t="s">
        <v>32</v>
      </c>
      <c r="Q30" s="8" t="s">
        <v>33</v>
      </c>
      <c r="R30" s="9"/>
    </row>
    <row r="31" spans="1:18" s="302" customFormat="1" ht="30" customHeight="1" x14ac:dyDescent="0.25">
      <c r="A31" s="4">
        <v>24</v>
      </c>
      <c r="B31" s="10" t="s">
        <v>101</v>
      </c>
      <c r="C31" s="10" t="s">
        <v>118</v>
      </c>
      <c r="D31" s="11" t="s">
        <v>119</v>
      </c>
      <c r="E31" s="10" t="s">
        <v>120</v>
      </c>
      <c r="F31" s="10" t="s">
        <v>121</v>
      </c>
      <c r="G31" s="10" t="s">
        <v>48</v>
      </c>
      <c r="H31" s="11" t="s">
        <v>31</v>
      </c>
      <c r="I31" s="11" t="s">
        <v>31</v>
      </c>
      <c r="J31" s="11"/>
      <c r="K31" s="11"/>
      <c r="L31" s="11"/>
      <c r="M31" s="11" t="s">
        <v>31</v>
      </c>
      <c r="N31" s="11" t="s">
        <v>31</v>
      </c>
      <c r="O31" s="11">
        <v>4</v>
      </c>
      <c r="P31" s="12" t="s">
        <v>32</v>
      </c>
      <c r="Q31" s="8" t="s">
        <v>33</v>
      </c>
      <c r="R31" s="9"/>
    </row>
    <row r="32" spans="1:18" s="302" customFormat="1" ht="30" customHeight="1" x14ac:dyDescent="0.25">
      <c r="A32" s="4">
        <v>25</v>
      </c>
      <c r="B32" s="10" t="s">
        <v>101</v>
      </c>
      <c r="C32" s="10" t="s">
        <v>122</v>
      </c>
      <c r="D32" s="11" t="s">
        <v>123</v>
      </c>
      <c r="E32" s="10" t="s">
        <v>124</v>
      </c>
      <c r="F32" s="10" t="s">
        <v>125</v>
      </c>
      <c r="G32" s="10" t="s">
        <v>30</v>
      </c>
      <c r="H32" s="11"/>
      <c r="I32" s="11" t="s">
        <v>31</v>
      </c>
      <c r="J32" s="11"/>
      <c r="K32" s="11" t="s">
        <v>31</v>
      </c>
      <c r="L32" s="11" t="s">
        <v>31</v>
      </c>
      <c r="M32" s="11" t="s">
        <v>31</v>
      </c>
      <c r="N32" s="11" t="s">
        <v>31</v>
      </c>
      <c r="O32" s="11" t="s">
        <v>44</v>
      </c>
      <c r="P32" s="12" t="s">
        <v>32</v>
      </c>
      <c r="Q32" s="8" t="s">
        <v>33</v>
      </c>
      <c r="R32" s="9"/>
    </row>
    <row r="33" spans="1:18" s="302" customFormat="1" ht="30" customHeight="1" x14ac:dyDescent="0.25">
      <c r="A33" s="8">
        <v>26</v>
      </c>
      <c r="B33" s="10" t="s">
        <v>101</v>
      </c>
      <c r="C33" s="10" t="s">
        <v>126</v>
      </c>
      <c r="D33" s="11" t="s">
        <v>127</v>
      </c>
      <c r="E33" s="10" t="s">
        <v>128</v>
      </c>
      <c r="F33" s="10" t="s">
        <v>129</v>
      </c>
      <c r="G33" s="10" t="s">
        <v>58</v>
      </c>
      <c r="H33" s="11" t="s">
        <v>31</v>
      </c>
      <c r="I33" s="11" t="s">
        <v>31</v>
      </c>
      <c r="J33" s="11"/>
      <c r="K33" s="11" t="s">
        <v>31</v>
      </c>
      <c r="L33" s="11" t="s">
        <v>31</v>
      </c>
      <c r="M33" s="11" t="s">
        <v>31</v>
      </c>
      <c r="N33" s="11" t="s">
        <v>31</v>
      </c>
      <c r="O33" s="11">
        <v>6</v>
      </c>
      <c r="P33" s="12" t="s">
        <v>32</v>
      </c>
      <c r="Q33" s="8" t="s">
        <v>33</v>
      </c>
      <c r="R33" s="9"/>
    </row>
    <row r="34" spans="1:18" s="302" customFormat="1" ht="30" customHeight="1" x14ac:dyDescent="0.25">
      <c r="A34" s="4">
        <v>27</v>
      </c>
      <c r="B34" s="10" t="s">
        <v>101</v>
      </c>
      <c r="C34" s="10" t="s">
        <v>126</v>
      </c>
      <c r="D34" s="11" t="s">
        <v>130</v>
      </c>
      <c r="E34" s="10" t="s">
        <v>131</v>
      </c>
      <c r="F34" s="10" t="s">
        <v>129</v>
      </c>
      <c r="G34" s="10" t="s">
        <v>58</v>
      </c>
      <c r="H34" s="11"/>
      <c r="I34" s="11"/>
      <c r="J34" s="11" t="s">
        <v>31</v>
      </c>
      <c r="K34" s="11"/>
      <c r="L34" s="11" t="s">
        <v>31</v>
      </c>
      <c r="M34" s="11" t="s">
        <v>31</v>
      </c>
      <c r="N34" s="11" t="s">
        <v>31</v>
      </c>
      <c r="O34" s="11">
        <v>4</v>
      </c>
      <c r="P34" s="12" t="s">
        <v>32</v>
      </c>
      <c r="Q34" s="8" t="s">
        <v>92</v>
      </c>
      <c r="R34" s="9"/>
    </row>
    <row r="35" spans="1:18" s="302" customFormat="1" ht="30" customHeight="1" x14ac:dyDescent="0.25">
      <c r="A35" s="4">
        <v>28</v>
      </c>
      <c r="B35" s="10" t="s">
        <v>101</v>
      </c>
      <c r="C35" s="10" t="s">
        <v>126</v>
      </c>
      <c r="D35" s="11" t="s">
        <v>132</v>
      </c>
      <c r="E35" s="10" t="s">
        <v>133</v>
      </c>
      <c r="F35" s="10" t="s">
        <v>129</v>
      </c>
      <c r="G35" s="10" t="s">
        <v>48</v>
      </c>
      <c r="H35" s="11"/>
      <c r="I35" s="11" t="s">
        <v>31</v>
      </c>
      <c r="J35" s="11"/>
      <c r="K35" s="11"/>
      <c r="L35" s="11" t="s">
        <v>31</v>
      </c>
      <c r="M35" s="11" t="s">
        <v>31</v>
      </c>
      <c r="N35" s="11" t="s">
        <v>31</v>
      </c>
      <c r="O35" s="11">
        <v>4</v>
      </c>
      <c r="P35" s="12" t="s">
        <v>32</v>
      </c>
      <c r="Q35" s="8" t="s">
        <v>33</v>
      </c>
      <c r="R35" s="9"/>
    </row>
    <row r="36" spans="1:18" s="302" customFormat="1" ht="30" customHeight="1" x14ac:dyDescent="0.25">
      <c r="A36" s="8">
        <v>29</v>
      </c>
      <c r="B36" s="10" t="s">
        <v>134</v>
      </c>
      <c r="C36" s="10" t="s">
        <v>135</v>
      </c>
      <c r="D36" s="11" t="s">
        <v>136</v>
      </c>
      <c r="E36" s="10" t="s">
        <v>137</v>
      </c>
      <c r="F36" s="10" t="s">
        <v>138</v>
      </c>
      <c r="G36" s="10" t="s">
        <v>48</v>
      </c>
      <c r="H36" s="11" t="s">
        <v>31</v>
      </c>
      <c r="I36" s="11" t="s">
        <v>31</v>
      </c>
      <c r="J36" s="11"/>
      <c r="K36" s="11"/>
      <c r="L36" s="11" t="s">
        <v>31</v>
      </c>
      <c r="M36" s="11" t="s">
        <v>31</v>
      </c>
      <c r="N36" s="11" t="s">
        <v>31</v>
      </c>
      <c r="O36" s="11">
        <v>5</v>
      </c>
      <c r="P36" s="12" t="s">
        <v>32</v>
      </c>
      <c r="Q36" s="8" t="s">
        <v>33</v>
      </c>
      <c r="R36" s="9"/>
    </row>
    <row r="37" spans="1:18" s="302" customFormat="1" ht="30" customHeight="1" x14ac:dyDescent="0.25">
      <c r="A37" s="4">
        <v>30</v>
      </c>
      <c r="B37" s="10" t="s">
        <v>134</v>
      </c>
      <c r="C37" s="10" t="s">
        <v>135</v>
      </c>
      <c r="D37" s="11" t="s">
        <v>139</v>
      </c>
      <c r="E37" s="10" t="s">
        <v>140</v>
      </c>
      <c r="F37" s="10" t="s">
        <v>141</v>
      </c>
      <c r="G37" s="10" t="s">
        <v>30</v>
      </c>
      <c r="H37" s="11"/>
      <c r="I37" s="11" t="s">
        <v>31</v>
      </c>
      <c r="J37" s="11"/>
      <c r="K37" s="11" t="s">
        <v>31</v>
      </c>
      <c r="L37" s="11" t="s">
        <v>31</v>
      </c>
      <c r="M37" s="11" t="s">
        <v>31</v>
      </c>
      <c r="N37" s="11" t="s">
        <v>31</v>
      </c>
      <c r="O37" s="11">
        <v>5</v>
      </c>
      <c r="P37" s="12" t="s">
        <v>32</v>
      </c>
      <c r="Q37" s="8" t="s">
        <v>33</v>
      </c>
      <c r="R37" s="9"/>
    </row>
    <row r="38" spans="1:18" s="302" customFormat="1" ht="30" customHeight="1" x14ac:dyDescent="0.25">
      <c r="A38" s="4">
        <v>31</v>
      </c>
      <c r="B38" s="10" t="s">
        <v>134</v>
      </c>
      <c r="C38" s="10" t="s">
        <v>135</v>
      </c>
      <c r="D38" s="11" t="s">
        <v>142</v>
      </c>
      <c r="E38" s="10" t="s">
        <v>143</v>
      </c>
      <c r="F38" s="10" t="s">
        <v>144</v>
      </c>
      <c r="G38" s="10" t="s">
        <v>58</v>
      </c>
      <c r="H38" s="11" t="s">
        <v>31</v>
      </c>
      <c r="I38" s="11"/>
      <c r="J38" s="11"/>
      <c r="K38" s="11" t="s">
        <v>31</v>
      </c>
      <c r="L38" s="11" t="s">
        <v>31</v>
      </c>
      <c r="M38" s="11" t="s">
        <v>31</v>
      </c>
      <c r="N38" s="11" t="s">
        <v>31</v>
      </c>
      <c r="O38" s="11">
        <v>5</v>
      </c>
      <c r="P38" s="12" t="s">
        <v>32</v>
      </c>
      <c r="Q38" s="8" t="s">
        <v>33</v>
      </c>
      <c r="R38" s="9"/>
    </row>
    <row r="39" spans="1:18" s="302" customFormat="1" ht="30" customHeight="1" x14ac:dyDescent="0.25">
      <c r="A39" s="8">
        <v>32</v>
      </c>
      <c r="B39" s="10" t="s">
        <v>134</v>
      </c>
      <c r="C39" s="10" t="s">
        <v>135</v>
      </c>
      <c r="D39" s="11" t="s">
        <v>145</v>
      </c>
      <c r="E39" s="10" t="s">
        <v>146</v>
      </c>
      <c r="F39" s="10" t="s">
        <v>147</v>
      </c>
      <c r="G39" s="10" t="s">
        <v>30</v>
      </c>
      <c r="H39" s="11"/>
      <c r="I39" s="11" t="s">
        <v>31</v>
      </c>
      <c r="J39" s="11"/>
      <c r="K39" s="11" t="s">
        <v>31</v>
      </c>
      <c r="L39" s="11" t="s">
        <v>31</v>
      </c>
      <c r="M39" s="11" t="s">
        <v>31</v>
      </c>
      <c r="N39" s="11" t="s">
        <v>31</v>
      </c>
      <c r="O39" s="11" t="s">
        <v>44</v>
      </c>
      <c r="P39" s="12" t="s">
        <v>32</v>
      </c>
      <c r="Q39" s="8" t="s">
        <v>33</v>
      </c>
      <c r="R39" s="9"/>
    </row>
    <row r="40" spans="1:18" s="302" customFormat="1" ht="30" customHeight="1" x14ac:dyDescent="0.25">
      <c r="A40" s="4">
        <v>33</v>
      </c>
      <c r="B40" s="10" t="s">
        <v>134</v>
      </c>
      <c r="C40" s="10" t="s">
        <v>148</v>
      </c>
      <c r="D40" s="11" t="s">
        <v>149</v>
      </c>
      <c r="E40" s="10" t="s">
        <v>150</v>
      </c>
      <c r="F40" s="10" t="s">
        <v>151</v>
      </c>
      <c r="G40" s="10" t="s">
        <v>48</v>
      </c>
      <c r="H40" s="11" t="s">
        <v>31</v>
      </c>
      <c r="I40" s="11" t="s">
        <v>31</v>
      </c>
      <c r="J40" s="11"/>
      <c r="K40" s="11"/>
      <c r="L40" s="11" t="s">
        <v>31</v>
      </c>
      <c r="M40" s="11" t="s">
        <v>31</v>
      </c>
      <c r="N40" s="11" t="s">
        <v>31</v>
      </c>
      <c r="O40" s="11">
        <v>5</v>
      </c>
      <c r="P40" s="12" t="s">
        <v>152</v>
      </c>
      <c r="Q40" s="8" t="s">
        <v>33</v>
      </c>
      <c r="R40" s="9"/>
    </row>
    <row r="41" spans="1:18" s="302" customFormat="1" ht="30" customHeight="1" x14ac:dyDescent="0.25">
      <c r="A41" s="4">
        <v>34</v>
      </c>
      <c r="B41" s="10" t="s">
        <v>134</v>
      </c>
      <c r="C41" s="10" t="s">
        <v>153</v>
      </c>
      <c r="D41" s="11" t="s">
        <v>154</v>
      </c>
      <c r="E41" s="10" t="s">
        <v>155</v>
      </c>
      <c r="F41" s="10" t="s">
        <v>156</v>
      </c>
      <c r="G41" s="10" t="s">
        <v>48</v>
      </c>
      <c r="H41" s="11" t="s">
        <v>31</v>
      </c>
      <c r="I41" s="11" t="s">
        <v>31</v>
      </c>
      <c r="J41" s="11"/>
      <c r="K41" s="11"/>
      <c r="L41" s="11" t="s">
        <v>31</v>
      </c>
      <c r="M41" s="11" t="s">
        <v>31</v>
      </c>
      <c r="N41" s="11" t="s">
        <v>31</v>
      </c>
      <c r="O41" s="11">
        <v>5</v>
      </c>
      <c r="P41" s="12" t="s">
        <v>32</v>
      </c>
      <c r="Q41" s="8" t="s">
        <v>33</v>
      </c>
      <c r="R41" s="9"/>
    </row>
    <row r="42" spans="1:18" s="302" customFormat="1" ht="30" customHeight="1" x14ac:dyDescent="0.25">
      <c r="A42" s="8">
        <v>35</v>
      </c>
      <c r="B42" s="10" t="s">
        <v>134</v>
      </c>
      <c r="C42" s="10" t="s">
        <v>157</v>
      </c>
      <c r="D42" s="11" t="s">
        <v>158</v>
      </c>
      <c r="E42" s="10" t="s">
        <v>159</v>
      </c>
      <c r="F42" s="10" t="s">
        <v>160</v>
      </c>
      <c r="G42" s="10" t="s">
        <v>58</v>
      </c>
      <c r="H42" s="11"/>
      <c r="I42" s="11" t="s">
        <v>31</v>
      </c>
      <c r="J42" s="11"/>
      <c r="K42" s="11" t="s">
        <v>31</v>
      </c>
      <c r="L42" s="11" t="s">
        <v>31</v>
      </c>
      <c r="M42" s="11" t="s">
        <v>31</v>
      </c>
      <c r="N42" s="11" t="s">
        <v>31</v>
      </c>
      <c r="O42" s="11" t="s">
        <v>44</v>
      </c>
      <c r="P42" s="12" t="s">
        <v>32</v>
      </c>
      <c r="Q42" s="8" t="s">
        <v>33</v>
      </c>
      <c r="R42" s="9"/>
    </row>
    <row r="43" spans="1:18" s="302" customFormat="1" ht="30" customHeight="1" x14ac:dyDescent="0.25">
      <c r="A43" s="4">
        <v>36</v>
      </c>
      <c r="B43" s="10" t="s">
        <v>161</v>
      </c>
      <c r="C43" s="10" t="s">
        <v>162</v>
      </c>
      <c r="D43" s="11" t="s">
        <v>163</v>
      </c>
      <c r="E43" s="10" t="s">
        <v>164</v>
      </c>
      <c r="F43" s="10" t="s">
        <v>165</v>
      </c>
      <c r="G43" s="10" t="s">
        <v>58</v>
      </c>
      <c r="H43" s="11" t="s">
        <v>31</v>
      </c>
      <c r="I43" s="11" t="s">
        <v>31</v>
      </c>
      <c r="J43" s="11" t="s">
        <v>31</v>
      </c>
      <c r="K43" s="11" t="s">
        <v>31</v>
      </c>
      <c r="L43" s="11" t="s">
        <v>31</v>
      </c>
      <c r="M43" s="11" t="s">
        <v>31</v>
      </c>
      <c r="N43" s="11" t="s">
        <v>31</v>
      </c>
      <c r="O43" s="11">
        <v>7</v>
      </c>
      <c r="P43" s="12" t="s">
        <v>32</v>
      </c>
      <c r="Q43" s="8" t="s">
        <v>92</v>
      </c>
      <c r="R43" s="9"/>
    </row>
    <row r="44" spans="1:18" s="302" customFormat="1" ht="30" customHeight="1" x14ac:dyDescent="0.25">
      <c r="A44" s="4">
        <v>37</v>
      </c>
      <c r="B44" s="10" t="s">
        <v>161</v>
      </c>
      <c r="C44" s="10" t="s">
        <v>166</v>
      </c>
      <c r="D44" s="11" t="s">
        <v>167</v>
      </c>
      <c r="E44" s="10" t="s">
        <v>168</v>
      </c>
      <c r="F44" s="10" t="s">
        <v>165</v>
      </c>
      <c r="G44" s="10" t="s">
        <v>48</v>
      </c>
      <c r="H44" s="11" t="s">
        <v>31</v>
      </c>
      <c r="I44" s="11" t="s">
        <v>31</v>
      </c>
      <c r="J44" s="11"/>
      <c r="K44" s="11"/>
      <c r="L44" s="11"/>
      <c r="M44" s="11" t="s">
        <v>31</v>
      </c>
      <c r="N44" s="11" t="s">
        <v>31</v>
      </c>
      <c r="O44" s="11" t="s">
        <v>71</v>
      </c>
      <c r="P44" s="12" t="s">
        <v>32</v>
      </c>
      <c r="Q44" s="8" t="s">
        <v>33</v>
      </c>
      <c r="R44" s="9"/>
    </row>
    <row r="45" spans="1:18" s="302" customFormat="1" ht="30" customHeight="1" x14ac:dyDescent="0.25">
      <c r="A45" s="8">
        <v>38</v>
      </c>
      <c r="B45" s="10" t="s">
        <v>161</v>
      </c>
      <c r="C45" s="10" t="s">
        <v>166</v>
      </c>
      <c r="D45" s="11" t="s">
        <v>169</v>
      </c>
      <c r="E45" s="10" t="s">
        <v>170</v>
      </c>
      <c r="F45" s="10" t="s">
        <v>165</v>
      </c>
      <c r="G45" s="10" t="s">
        <v>58</v>
      </c>
      <c r="H45" s="11" t="s">
        <v>31</v>
      </c>
      <c r="I45" s="11" t="s">
        <v>31</v>
      </c>
      <c r="J45" s="11"/>
      <c r="K45" s="11" t="s">
        <v>31</v>
      </c>
      <c r="L45" s="11"/>
      <c r="M45" s="11" t="s">
        <v>31</v>
      </c>
      <c r="N45" s="11" t="s">
        <v>31</v>
      </c>
      <c r="O45" s="11">
        <v>5</v>
      </c>
      <c r="P45" s="12" t="s">
        <v>32</v>
      </c>
      <c r="Q45" s="8" t="s">
        <v>33</v>
      </c>
      <c r="R45" s="9"/>
    </row>
    <row r="46" spans="1:18" s="302" customFormat="1" ht="30" customHeight="1" x14ac:dyDescent="0.25">
      <c r="A46" s="4">
        <v>39</v>
      </c>
      <c r="B46" s="10" t="s">
        <v>171</v>
      </c>
      <c r="C46" s="10" t="s">
        <v>172</v>
      </c>
      <c r="D46" s="11" t="s">
        <v>173</v>
      </c>
      <c r="E46" s="10" t="s">
        <v>174</v>
      </c>
      <c r="F46" s="10" t="s">
        <v>175</v>
      </c>
      <c r="G46" s="10" t="s">
        <v>30</v>
      </c>
      <c r="H46" s="11"/>
      <c r="I46" s="11" t="s">
        <v>31</v>
      </c>
      <c r="J46" s="11"/>
      <c r="K46" s="11" t="s">
        <v>31</v>
      </c>
      <c r="L46" s="11" t="s">
        <v>31</v>
      </c>
      <c r="M46" s="11" t="s">
        <v>31</v>
      </c>
      <c r="N46" s="11" t="s">
        <v>31</v>
      </c>
      <c r="O46" s="11" t="s">
        <v>44</v>
      </c>
      <c r="P46" s="12" t="s">
        <v>32</v>
      </c>
      <c r="Q46" s="8" t="s">
        <v>33</v>
      </c>
      <c r="R46" s="9"/>
    </row>
    <row r="47" spans="1:18" s="302" customFormat="1" ht="30" customHeight="1" x14ac:dyDescent="0.25">
      <c r="A47" s="4">
        <v>40</v>
      </c>
      <c r="B47" s="10" t="s">
        <v>171</v>
      </c>
      <c r="C47" s="10" t="s">
        <v>176</v>
      </c>
      <c r="D47" s="11" t="s">
        <v>177</v>
      </c>
      <c r="E47" s="10" t="s">
        <v>178</v>
      </c>
      <c r="F47" s="10" t="s">
        <v>179</v>
      </c>
      <c r="G47" s="10" t="s">
        <v>58</v>
      </c>
      <c r="H47" s="11" t="s">
        <v>31</v>
      </c>
      <c r="I47" s="11" t="s">
        <v>31</v>
      </c>
      <c r="J47" s="11"/>
      <c r="K47" s="11" t="s">
        <v>31</v>
      </c>
      <c r="L47" s="11" t="s">
        <v>31</v>
      </c>
      <c r="M47" s="11" t="s">
        <v>31</v>
      </c>
      <c r="N47" s="11" t="s">
        <v>31</v>
      </c>
      <c r="O47" s="11">
        <v>6</v>
      </c>
      <c r="P47" s="12" t="s">
        <v>32</v>
      </c>
      <c r="Q47" s="8" t="s">
        <v>33</v>
      </c>
      <c r="R47" s="9"/>
    </row>
    <row r="48" spans="1:18" s="302" customFormat="1" ht="30" customHeight="1" x14ac:dyDescent="0.25">
      <c r="A48" s="8">
        <v>41</v>
      </c>
      <c r="B48" s="10" t="s">
        <v>171</v>
      </c>
      <c r="C48" s="10" t="s">
        <v>176</v>
      </c>
      <c r="D48" s="11" t="s">
        <v>180</v>
      </c>
      <c r="E48" s="10" t="s">
        <v>181</v>
      </c>
      <c r="F48" s="10" t="s">
        <v>182</v>
      </c>
      <c r="G48" s="10" t="s">
        <v>48</v>
      </c>
      <c r="H48" s="11"/>
      <c r="I48" s="11"/>
      <c r="J48" s="11"/>
      <c r="K48" s="11"/>
      <c r="L48" s="11"/>
      <c r="M48" s="11" t="s">
        <v>31</v>
      </c>
      <c r="N48" s="11" t="s">
        <v>31</v>
      </c>
      <c r="O48" s="11">
        <v>2</v>
      </c>
      <c r="P48" s="12" t="s">
        <v>32</v>
      </c>
      <c r="Q48" s="8" t="s">
        <v>33</v>
      </c>
      <c r="R48" s="9"/>
    </row>
    <row r="49" spans="1:18" s="302" customFormat="1" ht="30" customHeight="1" thickBot="1" x14ac:dyDescent="0.3">
      <c r="A49" s="4">
        <v>42</v>
      </c>
      <c r="B49" s="13" t="s">
        <v>171</v>
      </c>
      <c r="C49" s="13" t="s">
        <v>183</v>
      </c>
      <c r="D49" s="14" t="s">
        <v>184</v>
      </c>
      <c r="E49" s="13" t="s">
        <v>185</v>
      </c>
      <c r="F49" s="13" t="s">
        <v>186</v>
      </c>
      <c r="G49" s="13" t="s">
        <v>58</v>
      </c>
      <c r="H49" s="14" t="s">
        <v>31</v>
      </c>
      <c r="I49" s="14" t="s">
        <v>31</v>
      </c>
      <c r="J49" s="14"/>
      <c r="K49" s="14" t="s">
        <v>31</v>
      </c>
      <c r="L49" s="14" t="s">
        <v>31</v>
      </c>
      <c r="M49" s="14" t="s">
        <v>31</v>
      </c>
      <c r="N49" s="14" t="s">
        <v>31</v>
      </c>
      <c r="O49" s="14" t="s">
        <v>38</v>
      </c>
      <c r="P49" s="15" t="s">
        <v>32</v>
      </c>
      <c r="Q49" s="8" t="s">
        <v>33</v>
      </c>
      <c r="R49" s="9"/>
    </row>
    <row r="50" spans="1:18" s="302" customFormat="1" ht="30" customHeight="1" thickBot="1" x14ac:dyDescent="0.3">
      <c r="A50" s="4">
        <v>43</v>
      </c>
      <c r="B50" s="16" t="s">
        <v>187</v>
      </c>
      <c r="C50" s="16" t="s">
        <v>188</v>
      </c>
      <c r="D50" s="17" t="s">
        <v>189</v>
      </c>
      <c r="E50" s="16" t="s">
        <v>190</v>
      </c>
      <c r="F50" s="16" t="s">
        <v>188</v>
      </c>
      <c r="G50" s="16" t="s">
        <v>30</v>
      </c>
      <c r="H50" s="11"/>
      <c r="I50" s="11" t="s">
        <v>31</v>
      </c>
      <c r="J50" s="11"/>
      <c r="K50" s="11" t="s">
        <v>31</v>
      </c>
      <c r="L50" s="11"/>
      <c r="M50" s="11" t="s">
        <v>31</v>
      </c>
      <c r="N50" s="11" t="s">
        <v>31</v>
      </c>
      <c r="O50" s="11">
        <v>4</v>
      </c>
      <c r="P50" s="18" t="s">
        <v>32</v>
      </c>
      <c r="Q50" s="8" t="s">
        <v>33</v>
      </c>
    </row>
    <row r="51" spans="1:18" s="302" customFormat="1" ht="30" customHeight="1" thickBot="1" x14ac:dyDescent="0.3">
      <c r="A51" s="8">
        <v>44</v>
      </c>
      <c r="B51" s="16" t="s">
        <v>187</v>
      </c>
      <c r="C51" s="16" t="s">
        <v>191</v>
      </c>
      <c r="D51" s="17" t="s">
        <v>192</v>
      </c>
      <c r="E51" s="16" t="s">
        <v>193</v>
      </c>
      <c r="F51" s="16" t="s">
        <v>191</v>
      </c>
      <c r="G51" s="16" t="s">
        <v>58</v>
      </c>
      <c r="H51" s="11"/>
      <c r="I51" s="11" t="s">
        <v>31</v>
      </c>
      <c r="J51" s="11"/>
      <c r="K51" s="11" t="s">
        <v>31</v>
      </c>
      <c r="L51" s="11"/>
      <c r="M51" s="11" t="s">
        <v>31</v>
      </c>
      <c r="N51" s="11" t="s">
        <v>31</v>
      </c>
      <c r="O51" s="11" t="s">
        <v>71</v>
      </c>
      <c r="P51" s="18" t="s">
        <v>32</v>
      </c>
      <c r="Q51" s="8" t="s">
        <v>33</v>
      </c>
    </row>
    <row r="52" spans="1:18" s="302" customFormat="1" ht="30" customHeight="1" x14ac:dyDescent="0.25">
      <c r="A52" s="4">
        <v>45</v>
      </c>
      <c r="B52" s="19" t="s">
        <v>187</v>
      </c>
      <c r="C52" s="19" t="s">
        <v>194</v>
      </c>
      <c r="D52" s="20" t="s">
        <v>195</v>
      </c>
      <c r="E52" s="19" t="s">
        <v>196</v>
      </c>
      <c r="F52" s="19" t="s">
        <v>194</v>
      </c>
      <c r="G52" s="19" t="s">
        <v>48</v>
      </c>
      <c r="H52" s="11"/>
      <c r="I52" s="11" t="s">
        <v>31</v>
      </c>
      <c r="J52" s="11"/>
      <c r="K52" s="11"/>
      <c r="L52" s="11"/>
      <c r="M52" s="11" t="s">
        <v>31</v>
      </c>
      <c r="N52" s="11" t="s">
        <v>31</v>
      </c>
      <c r="O52" s="11">
        <v>3</v>
      </c>
      <c r="P52" s="21" t="s">
        <v>32</v>
      </c>
      <c r="Q52" s="8" t="s">
        <v>33</v>
      </c>
    </row>
    <row r="53" spans="1:18" s="302" customFormat="1" ht="30" customHeight="1" thickBot="1" x14ac:dyDescent="0.3">
      <c r="A53" s="4">
        <v>46</v>
      </c>
      <c r="B53" s="22" t="s">
        <v>197</v>
      </c>
      <c r="C53" s="22" t="s">
        <v>198</v>
      </c>
      <c r="D53" s="23" t="s">
        <v>199</v>
      </c>
      <c r="E53" s="22" t="s">
        <v>200</v>
      </c>
      <c r="F53" s="22" t="s">
        <v>201</v>
      </c>
      <c r="G53" s="22" t="s">
        <v>58</v>
      </c>
      <c r="H53" s="11" t="s">
        <v>31</v>
      </c>
      <c r="I53" s="11" t="s">
        <v>31</v>
      </c>
      <c r="J53" s="11" t="s">
        <v>31</v>
      </c>
      <c r="K53" s="11" t="s">
        <v>31</v>
      </c>
      <c r="L53" s="11" t="s">
        <v>31</v>
      </c>
      <c r="M53" s="11" t="s">
        <v>31</v>
      </c>
      <c r="N53" s="11" t="s">
        <v>31</v>
      </c>
      <c r="O53" s="11">
        <v>7</v>
      </c>
      <c r="P53" s="24" t="s">
        <v>32</v>
      </c>
      <c r="Q53" s="8" t="s">
        <v>92</v>
      </c>
    </row>
    <row r="54" spans="1:18" s="302" customFormat="1" ht="30" customHeight="1" x14ac:dyDescent="0.25">
      <c r="A54" s="8">
        <v>47</v>
      </c>
      <c r="B54" s="25" t="s">
        <v>197</v>
      </c>
      <c r="C54" s="25" t="s">
        <v>198</v>
      </c>
      <c r="D54" s="6" t="s">
        <v>202</v>
      </c>
      <c r="E54" s="25" t="s">
        <v>203</v>
      </c>
      <c r="F54" s="25" t="s">
        <v>201</v>
      </c>
      <c r="G54" s="25" t="s">
        <v>30</v>
      </c>
      <c r="H54" s="11"/>
      <c r="I54" s="11" t="s">
        <v>31</v>
      </c>
      <c r="J54" s="11"/>
      <c r="K54" s="11" t="s">
        <v>31</v>
      </c>
      <c r="L54" s="11" t="s">
        <v>31</v>
      </c>
      <c r="M54" s="11" t="s">
        <v>31</v>
      </c>
      <c r="N54" s="11" t="s">
        <v>31</v>
      </c>
      <c r="O54" s="11">
        <v>5</v>
      </c>
      <c r="P54" s="26" t="s">
        <v>32</v>
      </c>
      <c r="Q54" s="8" t="s">
        <v>33</v>
      </c>
    </row>
    <row r="55" spans="1:18" s="302" customFormat="1" ht="30" customHeight="1" x14ac:dyDescent="0.25">
      <c r="A55" s="4">
        <v>48</v>
      </c>
      <c r="B55" s="10" t="s">
        <v>197</v>
      </c>
      <c r="C55" s="10" t="s">
        <v>204</v>
      </c>
      <c r="D55" s="11" t="s">
        <v>205</v>
      </c>
      <c r="E55" s="10" t="s">
        <v>206</v>
      </c>
      <c r="F55" s="10" t="s">
        <v>204</v>
      </c>
      <c r="G55" s="10" t="s">
        <v>48</v>
      </c>
      <c r="H55" s="11" t="s">
        <v>31</v>
      </c>
      <c r="I55" s="11" t="s">
        <v>31</v>
      </c>
      <c r="J55" s="11"/>
      <c r="K55" s="11"/>
      <c r="L55" s="11" t="s">
        <v>31</v>
      </c>
      <c r="M55" s="11" t="s">
        <v>31</v>
      </c>
      <c r="N55" s="11" t="s">
        <v>31</v>
      </c>
      <c r="O55" s="11" t="s">
        <v>44</v>
      </c>
      <c r="P55" s="12" t="s">
        <v>32</v>
      </c>
      <c r="Q55" s="8" t="s">
        <v>33</v>
      </c>
    </row>
    <row r="56" spans="1:18" s="302" customFormat="1" ht="30" customHeight="1" x14ac:dyDescent="0.25">
      <c r="A56" s="4">
        <v>49</v>
      </c>
      <c r="B56" s="10" t="s">
        <v>207</v>
      </c>
      <c r="C56" s="10" t="s">
        <v>208</v>
      </c>
      <c r="D56" s="11" t="s">
        <v>209</v>
      </c>
      <c r="E56" s="10" t="s">
        <v>210</v>
      </c>
      <c r="F56" s="10" t="s">
        <v>211</v>
      </c>
      <c r="G56" s="10" t="s">
        <v>30</v>
      </c>
      <c r="H56" s="11"/>
      <c r="I56" s="11" t="s">
        <v>31</v>
      </c>
      <c r="J56" s="11"/>
      <c r="K56" s="11" t="s">
        <v>31</v>
      </c>
      <c r="L56" s="11" t="s">
        <v>31</v>
      </c>
      <c r="M56" s="11" t="s">
        <v>31</v>
      </c>
      <c r="N56" s="11" t="s">
        <v>31</v>
      </c>
      <c r="O56" s="11">
        <v>5</v>
      </c>
      <c r="P56" s="12" t="s">
        <v>32</v>
      </c>
      <c r="Q56" s="8" t="s">
        <v>33</v>
      </c>
    </row>
    <row r="57" spans="1:18" s="302" customFormat="1" ht="30" customHeight="1" x14ac:dyDescent="0.25">
      <c r="A57" s="8">
        <v>50</v>
      </c>
      <c r="B57" s="10" t="s">
        <v>207</v>
      </c>
      <c r="C57" s="10" t="s">
        <v>208</v>
      </c>
      <c r="D57" s="11" t="s">
        <v>212</v>
      </c>
      <c r="E57" s="10" t="s">
        <v>213</v>
      </c>
      <c r="F57" s="10" t="s">
        <v>214</v>
      </c>
      <c r="G57" s="10" t="s">
        <v>48</v>
      </c>
      <c r="H57" s="11"/>
      <c r="I57" s="11"/>
      <c r="J57" s="11" t="s">
        <v>31</v>
      </c>
      <c r="K57" s="11"/>
      <c r="L57" s="11"/>
      <c r="M57" s="11" t="s">
        <v>31</v>
      </c>
      <c r="N57" s="11" t="s">
        <v>31</v>
      </c>
      <c r="O57" s="11">
        <v>3</v>
      </c>
      <c r="P57" s="12" t="s">
        <v>32</v>
      </c>
      <c r="Q57" s="8" t="s">
        <v>92</v>
      </c>
    </row>
    <row r="58" spans="1:18" s="302" customFormat="1" ht="30" customHeight="1" x14ac:dyDescent="0.25">
      <c r="A58" s="4">
        <v>51</v>
      </c>
      <c r="B58" s="10" t="s">
        <v>207</v>
      </c>
      <c r="C58" s="10" t="s">
        <v>208</v>
      </c>
      <c r="D58" s="11" t="s">
        <v>215</v>
      </c>
      <c r="E58" s="10" t="s">
        <v>216</v>
      </c>
      <c r="F58" s="10" t="s">
        <v>211</v>
      </c>
      <c r="G58" s="10" t="s">
        <v>58</v>
      </c>
      <c r="H58" s="11" t="s">
        <v>31</v>
      </c>
      <c r="I58" s="11" t="s">
        <v>31</v>
      </c>
      <c r="J58" s="11"/>
      <c r="K58" s="11" t="s">
        <v>31</v>
      </c>
      <c r="L58" s="11" t="s">
        <v>31</v>
      </c>
      <c r="M58" s="11" t="s">
        <v>31</v>
      </c>
      <c r="N58" s="11" t="s">
        <v>31</v>
      </c>
      <c r="O58" s="11">
        <v>6</v>
      </c>
      <c r="P58" s="12" t="s">
        <v>32</v>
      </c>
      <c r="Q58" s="8" t="s">
        <v>33</v>
      </c>
    </row>
    <row r="59" spans="1:18" s="302" customFormat="1" ht="30" customHeight="1" x14ac:dyDescent="0.25">
      <c r="A59" s="4">
        <v>52</v>
      </c>
      <c r="B59" s="10" t="s">
        <v>207</v>
      </c>
      <c r="C59" s="10" t="s">
        <v>208</v>
      </c>
      <c r="D59" s="11" t="s">
        <v>217</v>
      </c>
      <c r="E59" s="10" t="s">
        <v>218</v>
      </c>
      <c r="F59" s="10" t="s">
        <v>211</v>
      </c>
      <c r="G59" s="10" t="s">
        <v>48</v>
      </c>
      <c r="H59" s="11"/>
      <c r="I59" s="11" t="s">
        <v>31</v>
      </c>
      <c r="J59" s="11"/>
      <c r="K59" s="11"/>
      <c r="L59" s="11" t="s">
        <v>31</v>
      </c>
      <c r="M59" s="11" t="s">
        <v>31</v>
      </c>
      <c r="N59" s="11" t="s">
        <v>31</v>
      </c>
      <c r="O59" s="11">
        <v>4</v>
      </c>
      <c r="P59" s="12" t="s">
        <v>32</v>
      </c>
      <c r="Q59" s="8" t="s">
        <v>33</v>
      </c>
    </row>
    <row r="60" spans="1:18" s="302" customFormat="1" ht="30" customHeight="1" x14ac:dyDescent="0.25">
      <c r="A60" s="8">
        <v>53</v>
      </c>
      <c r="B60" s="27" t="s">
        <v>207</v>
      </c>
      <c r="C60" s="27" t="s">
        <v>208</v>
      </c>
      <c r="D60" s="11" t="s">
        <v>219</v>
      </c>
      <c r="E60" s="27" t="s">
        <v>220</v>
      </c>
      <c r="F60" s="27" t="s">
        <v>211</v>
      </c>
      <c r="G60" s="27" t="s">
        <v>58</v>
      </c>
      <c r="H60" s="8"/>
      <c r="I60" s="8" t="s">
        <v>31</v>
      </c>
      <c r="J60" s="8"/>
      <c r="K60" s="8" t="s">
        <v>31</v>
      </c>
      <c r="L60" s="8" t="s">
        <v>31</v>
      </c>
      <c r="M60" s="8" t="s">
        <v>31</v>
      </c>
      <c r="N60" s="8" t="s">
        <v>31</v>
      </c>
      <c r="O60" s="8">
        <v>5</v>
      </c>
      <c r="P60" s="28" t="s">
        <v>32</v>
      </c>
      <c r="Q60" s="8" t="s">
        <v>33</v>
      </c>
    </row>
    <row r="61" spans="1:18" s="304" customFormat="1" ht="30" customHeight="1" x14ac:dyDescent="0.25">
      <c r="A61" s="4">
        <v>54</v>
      </c>
      <c r="B61" s="101" t="s">
        <v>25</v>
      </c>
      <c r="C61" s="62" t="s">
        <v>34</v>
      </c>
      <c r="D61" s="102" t="s">
        <v>1978</v>
      </c>
      <c r="E61" s="103" t="s">
        <v>1979</v>
      </c>
      <c r="F61" s="103" t="s">
        <v>312</v>
      </c>
      <c r="G61" s="116" t="s">
        <v>58</v>
      </c>
      <c r="H61" s="433" t="s">
        <v>225</v>
      </c>
      <c r="I61" s="434"/>
      <c r="J61" s="434"/>
      <c r="K61" s="434"/>
      <c r="L61" s="434"/>
      <c r="M61" s="434"/>
      <c r="N61" s="434"/>
      <c r="O61" s="435"/>
      <c r="P61" s="104" t="s">
        <v>32</v>
      </c>
      <c r="Q61" s="303" t="s">
        <v>226</v>
      </c>
    </row>
    <row r="62" spans="1:18" s="304" customFormat="1" ht="30" customHeight="1" x14ac:dyDescent="0.25">
      <c r="A62" s="4">
        <v>55</v>
      </c>
      <c r="B62" s="101" t="s">
        <v>39</v>
      </c>
      <c r="C62" s="62" t="s">
        <v>394</v>
      </c>
      <c r="D62" s="102" t="s">
        <v>1993</v>
      </c>
      <c r="E62" s="103" t="s">
        <v>1994</v>
      </c>
      <c r="F62" s="103" t="s">
        <v>1723</v>
      </c>
      <c r="G62" s="116" t="s">
        <v>58</v>
      </c>
      <c r="H62" s="433" t="s">
        <v>225</v>
      </c>
      <c r="I62" s="434"/>
      <c r="J62" s="434"/>
      <c r="K62" s="434"/>
      <c r="L62" s="434"/>
      <c r="M62" s="434"/>
      <c r="N62" s="434"/>
      <c r="O62" s="435"/>
      <c r="P62" s="104" t="s">
        <v>32</v>
      </c>
      <c r="Q62" s="303" t="s">
        <v>226</v>
      </c>
    </row>
    <row r="63" spans="1:18" s="304" customFormat="1" ht="30" customHeight="1" x14ac:dyDescent="0.25">
      <c r="A63" s="8">
        <v>56</v>
      </c>
      <c r="B63" s="101" t="s">
        <v>39</v>
      </c>
      <c r="C63" s="101" t="s">
        <v>40</v>
      </c>
      <c r="D63" s="102" t="s">
        <v>222</v>
      </c>
      <c r="E63" s="101" t="s">
        <v>223</v>
      </c>
      <c r="F63" s="101" t="s">
        <v>224</v>
      </c>
      <c r="G63" s="111" t="s">
        <v>58</v>
      </c>
      <c r="H63" s="433" t="s">
        <v>225</v>
      </c>
      <c r="I63" s="434"/>
      <c r="J63" s="434"/>
      <c r="K63" s="434"/>
      <c r="L63" s="434"/>
      <c r="M63" s="434"/>
      <c r="N63" s="434"/>
      <c r="O63" s="435"/>
      <c r="P63" s="104" t="s">
        <v>32</v>
      </c>
      <c r="Q63" s="303" t="s">
        <v>226</v>
      </c>
    </row>
    <row r="64" spans="1:18" s="304" customFormat="1" ht="30" customHeight="1" x14ac:dyDescent="0.25">
      <c r="A64" s="4">
        <v>57</v>
      </c>
      <c r="B64" s="101" t="s">
        <v>39</v>
      </c>
      <c r="C64" s="101" t="s">
        <v>40</v>
      </c>
      <c r="D64" s="102" t="s">
        <v>1980</v>
      </c>
      <c r="E64" s="103" t="s">
        <v>1981</v>
      </c>
      <c r="F64" s="103" t="s">
        <v>1726</v>
      </c>
      <c r="G64" s="116" t="s">
        <v>58</v>
      </c>
      <c r="H64" s="433" t="s">
        <v>225</v>
      </c>
      <c r="I64" s="434"/>
      <c r="J64" s="434"/>
      <c r="K64" s="434"/>
      <c r="L64" s="434"/>
      <c r="M64" s="434"/>
      <c r="N64" s="434"/>
      <c r="O64" s="435"/>
      <c r="P64" s="104" t="s">
        <v>152</v>
      </c>
      <c r="Q64" s="303" t="s">
        <v>226</v>
      </c>
    </row>
    <row r="65" spans="1:17" s="304" customFormat="1" ht="30" customHeight="1" x14ac:dyDescent="0.25">
      <c r="A65" s="4">
        <v>58</v>
      </c>
      <c r="B65" s="101" t="s">
        <v>62</v>
      </c>
      <c r="C65" s="101" t="s">
        <v>1733</v>
      </c>
      <c r="D65" s="102" t="s">
        <v>1982</v>
      </c>
      <c r="E65" s="103" t="s">
        <v>2406</v>
      </c>
      <c r="F65" s="103" t="s">
        <v>464</v>
      </c>
      <c r="G65" s="116" t="s">
        <v>58</v>
      </c>
      <c r="H65" s="433" t="s">
        <v>225</v>
      </c>
      <c r="I65" s="434"/>
      <c r="J65" s="434"/>
      <c r="K65" s="434"/>
      <c r="L65" s="434"/>
      <c r="M65" s="434"/>
      <c r="N65" s="434"/>
      <c r="O65" s="435"/>
      <c r="P65" s="104" t="s">
        <v>32</v>
      </c>
      <c r="Q65" s="303" t="s">
        <v>226</v>
      </c>
    </row>
    <row r="66" spans="1:17" s="304" customFormat="1" ht="30" customHeight="1" x14ac:dyDescent="0.25">
      <c r="A66" s="8">
        <v>59</v>
      </c>
      <c r="B66" s="62" t="s">
        <v>507</v>
      </c>
      <c r="C66" s="101" t="s">
        <v>517</v>
      </c>
      <c r="D66" s="102" t="s">
        <v>229</v>
      </c>
      <c r="E66" s="101" t="s">
        <v>230</v>
      </c>
      <c r="F66" s="101" t="s">
        <v>228</v>
      </c>
      <c r="G66" s="111" t="s">
        <v>58</v>
      </c>
      <c r="H66" s="433" t="s">
        <v>225</v>
      </c>
      <c r="I66" s="434"/>
      <c r="J66" s="434"/>
      <c r="K66" s="434"/>
      <c r="L66" s="434"/>
      <c r="M66" s="434"/>
      <c r="N66" s="434"/>
      <c r="O66" s="435"/>
      <c r="P66" s="104" t="s">
        <v>32</v>
      </c>
      <c r="Q66" s="303" t="s">
        <v>226</v>
      </c>
    </row>
    <row r="67" spans="1:17" s="304" customFormat="1" ht="30" customHeight="1" x14ac:dyDescent="0.25">
      <c r="A67" s="4">
        <v>60</v>
      </c>
      <c r="B67" s="101" t="s">
        <v>83</v>
      </c>
      <c r="C67" s="101" t="s">
        <v>2409</v>
      </c>
      <c r="D67" s="102" t="s">
        <v>234</v>
      </c>
      <c r="E67" s="101" t="s">
        <v>235</v>
      </c>
      <c r="F67" s="101" t="s">
        <v>236</v>
      </c>
      <c r="G67" s="111" t="s">
        <v>58</v>
      </c>
      <c r="H67" s="433" t="s">
        <v>225</v>
      </c>
      <c r="I67" s="434"/>
      <c r="J67" s="434"/>
      <c r="K67" s="434"/>
      <c r="L67" s="434"/>
      <c r="M67" s="434"/>
      <c r="N67" s="434"/>
      <c r="O67" s="435"/>
      <c r="P67" s="104" t="s">
        <v>32</v>
      </c>
      <c r="Q67" s="303" t="s">
        <v>226</v>
      </c>
    </row>
    <row r="68" spans="1:17" s="304" customFormat="1" ht="30" customHeight="1" x14ac:dyDescent="0.25">
      <c r="A68" s="4">
        <v>61</v>
      </c>
      <c r="B68" s="101" t="s">
        <v>83</v>
      </c>
      <c r="C68" s="62" t="s">
        <v>1744</v>
      </c>
      <c r="D68" s="102" t="s">
        <v>1985</v>
      </c>
      <c r="E68" s="103" t="s">
        <v>1986</v>
      </c>
      <c r="F68" s="103" t="s">
        <v>1057</v>
      </c>
      <c r="G68" s="116" t="s">
        <v>58</v>
      </c>
      <c r="H68" s="433" t="s">
        <v>225</v>
      </c>
      <c r="I68" s="434"/>
      <c r="J68" s="434"/>
      <c r="K68" s="434"/>
      <c r="L68" s="434"/>
      <c r="M68" s="434"/>
      <c r="N68" s="434"/>
      <c r="O68" s="435"/>
      <c r="P68" s="104" t="s">
        <v>32</v>
      </c>
      <c r="Q68" s="303" t="s">
        <v>226</v>
      </c>
    </row>
    <row r="69" spans="1:17" s="304" customFormat="1" ht="30" customHeight="1" x14ac:dyDescent="0.25">
      <c r="A69" s="8">
        <v>62</v>
      </c>
      <c r="B69" s="101" t="s">
        <v>83</v>
      </c>
      <c r="C69" s="101" t="s">
        <v>2412</v>
      </c>
      <c r="D69" s="102" t="s">
        <v>232</v>
      </c>
      <c r="E69" s="101" t="s">
        <v>233</v>
      </c>
      <c r="F69" s="101" t="s">
        <v>87</v>
      </c>
      <c r="G69" s="111" t="s">
        <v>58</v>
      </c>
      <c r="H69" s="433" t="s">
        <v>225</v>
      </c>
      <c r="I69" s="434"/>
      <c r="J69" s="434"/>
      <c r="K69" s="434"/>
      <c r="L69" s="434"/>
      <c r="M69" s="434"/>
      <c r="N69" s="434"/>
      <c r="O69" s="435"/>
      <c r="P69" s="104" t="s">
        <v>32</v>
      </c>
      <c r="Q69" s="303" t="s">
        <v>226</v>
      </c>
    </row>
    <row r="70" spans="1:17" s="304" customFormat="1" ht="30" customHeight="1" x14ac:dyDescent="0.25">
      <c r="A70" s="4">
        <v>63</v>
      </c>
      <c r="B70" s="101" t="s">
        <v>83</v>
      </c>
      <c r="C70" s="62" t="s">
        <v>1748</v>
      </c>
      <c r="D70" s="102" t="s">
        <v>1987</v>
      </c>
      <c r="E70" s="103" t="s">
        <v>2414</v>
      </c>
      <c r="F70" s="103" t="s">
        <v>567</v>
      </c>
      <c r="G70" s="116" t="s">
        <v>58</v>
      </c>
      <c r="H70" s="433" t="s">
        <v>225</v>
      </c>
      <c r="I70" s="434"/>
      <c r="J70" s="434"/>
      <c r="K70" s="434"/>
      <c r="L70" s="434"/>
      <c r="M70" s="434"/>
      <c r="N70" s="434"/>
      <c r="O70" s="435"/>
      <c r="P70" s="104" t="s">
        <v>32</v>
      </c>
      <c r="Q70" s="303" t="s">
        <v>226</v>
      </c>
    </row>
    <row r="71" spans="1:17" s="304" customFormat="1" ht="30" customHeight="1" x14ac:dyDescent="0.25">
      <c r="A71" s="4">
        <v>64</v>
      </c>
      <c r="B71" s="101" t="s">
        <v>83</v>
      </c>
      <c r="C71" s="101" t="s">
        <v>1078</v>
      </c>
      <c r="D71" s="102" t="s">
        <v>1995</v>
      </c>
      <c r="E71" s="103" t="s">
        <v>2416</v>
      </c>
      <c r="F71" s="103" t="s">
        <v>1749</v>
      </c>
      <c r="G71" s="116" t="s">
        <v>58</v>
      </c>
      <c r="H71" s="433" t="s">
        <v>225</v>
      </c>
      <c r="I71" s="434"/>
      <c r="J71" s="434"/>
      <c r="K71" s="434"/>
      <c r="L71" s="434"/>
      <c r="M71" s="434"/>
      <c r="N71" s="434"/>
      <c r="O71" s="435"/>
      <c r="P71" s="104" t="s">
        <v>32</v>
      </c>
      <c r="Q71" s="303" t="s">
        <v>226</v>
      </c>
    </row>
    <row r="72" spans="1:17" s="304" customFormat="1" ht="30" customHeight="1" x14ac:dyDescent="0.25">
      <c r="A72" s="8">
        <v>65</v>
      </c>
      <c r="B72" s="101" t="s">
        <v>83</v>
      </c>
      <c r="C72" s="101" t="s">
        <v>1752</v>
      </c>
      <c r="D72" s="102" t="s">
        <v>1983</v>
      </c>
      <c r="E72" s="103" t="s">
        <v>1984</v>
      </c>
      <c r="F72" s="103" t="s">
        <v>1753</v>
      </c>
      <c r="G72" s="116" t="s">
        <v>58</v>
      </c>
      <c r="H72" s="433" t="s">
        <v>225</v>
      </c>
      <c r="I72" s="434"/>
      <c r="J72" s="434"/>
      <c r="K72" s="434"/>
      <c r="L72" s="434"/>
      <c r="M72" s="434"/>
      <c r="N72" s="434"/>
      <c r="O72" s="435"/>
      <c r="P72" s="104" t="s">
        <v>32</v>
      </c>
      <c r="Q72" s="303" t="s">
        <v>226</v>
      </c>
    </row>
    <row r="73" spans="1:17" s="304" customFormat="1" ht="30" customHeight="1" x14ac:dyDescent="0.25">
      <c r="A73" s="4">
        <v>66</v>
      </c>
      <c r="B73" s="62" t="s">
        <v>101</v>
      </c>
      <c r="C73" s="109" t="s">
        <v>241</v>
      </c>
      <c r="D73" s="102" t="s">
        <v>242</v>
      </c>
      <c r="E73" s="101" t="s">
        <v>243</v>
      </c>
      <c r="F73" s="101" t="s">
        <v>113</v>
      </c>
      <c r="G73" s="111" t="s">
        <v>58</v>
      </c>
      <c r="H73" s="433" t="s">
        <v>225</v>
      </c>
      <c r="I73" s="434"/>
      <c r="J73" s="434"/>
      <c r="K73" s="434"/>
      <c r="L73" s="434"/>
      <c r="M73" s="434"/>
      <c r="N73" s="434"/>
      <c r="O73" s="435"/>
      <c r="P73" s="104" t="s">
        <v>32</v>
      </c>
      <c r="Q73" s="303" t="s">
        <v>226</v>
      </c>
    </row>
    <row r="74" spans="1:17" s="304" customFormat="1" ht="30" customHeight="1" x14ac:dyDescent="0.25">
      <c r="A74" s="4">
        <v>67</v>
      </c>
      <c r="B74" s="62" t="s">
        <v>101</v>
      </c>
      <c r="C74" s="101" t="s">
        <v>2420</v>
      </c>
      <c r="D74" s="102" t="s">
        <v>1996</v>
      </c>
      <c r="E74" s="103" t="s">
        <v>2421</v>
      </c>
      <c r="F74" s="103" t="s">
        <v>614</v>
      </c>
      <c r="G74" s="116" t="s">
        <v>58</v>
      </c>
      <c r="H74" s="433" t="s">
        <v>225</v>
      </c>
      <c r="I74" s="434"/>
      <c r="J74" s="434"/>
      <c r="K74" s="434"/>
      <c r="L74" s="434"/>
      <c r="M74" s="434"/>
      <c r="N74" s="434"/>
      <c r="O74" s="435"/>
      <c r="P74" s="104" t="s">
        <v>32</v>
      </c>
      <c r="Q74" s="303" t="s">
        <v>226</v>
      </c>
    </row>
    <row r="75" spans="1:17" s="304" customFormat="1" ht="30" customHeight="1" x14ac:dyDescent="0.25">
      <c r="A75" s="8">
        <v>68</v>
      </c>
      <c r="B75" s="62" t="s">
        <v>101</v>
      </c>
      <c r="C75" s="117" t="s">
        <v>2423</v>
      </c>
      <c r="D75" s="102" t="s">
        <v>244</v>
      </c>
      <c r="E75" s="101" t="s">
        <v>245</v>
      </c>
      <c r="F75" s="101" t="s">
        <v>117</v>
      </c>
      <c r="G75" s="111" t="s">
        <v>58</v>
      </c>
      <c r="H75" s="433" t="s">
        <v>225</v>
      </c>
      <c r="I75" s="434"/>
      <c r="J75" s="434"/>
      <c r="K75" s="434"/>
      <c r="L75" s="434"/>
      <c r="M75" s="434"/>
      <c r="N75" s="434"/>
      <c r="O75" s="435"/>
      <c r="P75" s="104" t="s">
        <v>32</v>
      </c>
      <c r="Q75" s="303" t="s">
        <v>226</v>
      </c>
    </row>
    <row r="76" spans="1:17" s="304" customFormat="1" ht="30" customHeight="1" x14ac:dyDescent="0.25">
      <c r="A76" s="4">
        <v>69</v>
      </c>
      <c r="B76" s="62" t="s">
        <v>101</v>
      </c>
      <c r="C76" s="62" t="s">
        <v>626</v>
      </c>
      <c r="D76" s="102" t="s">
        <v>1988</v>
      </c>
      <c r="E76" s="103" t="s">
        <v>2425</v>
      </c>
      <c r="F76" s="103" t="s">
        <v>628</v>
      </c>
      <c r="G76" s="116" t="s">
        <v>58</v>
      </c>
      <c r="H76" s="433" t="s">
        <v>225</v>
      </c>
      <c r="I76" s="434"/>
      <c r="J76" s="434"/>
      <c r="K76" s="434"/>
      <c r="L76" s="434"/>
      <c r="M76" s="434"/>
      <c r="N76" s="434"/>
      <c r="O76" s="435"/>
      <c r="P76" s="104" t="s">
        <v>32</v>
      </c>
      <c r="Q76" s="303" t="s">
        <v>226</v>
      </c>
    </row>
    <row r="77" spans="1:17" s="304" customFormat="1" ht="30" customHeight="1" x14ac:dyDescent="0.25">
      <c r="A77" s="4">
        <v>70</v>
      </c>
      <c r="B77" s="62" t="s">
        <v>101</v>
      </c>
      <c r="C77" s="109" t="s">
        <v>1976</v>
      </c>
      <c r="D77" s="102" t="s">
        <v>239</v>
      </c>
      <c r="E77" s="101" t="s">
        <v>240</v>
      </c>
      <c r="F77" s="101" t="s">
        <v>129</v>
      </c>
      <c r="G77" s="111" t="s">
        <v>58</v>
      </c>
      <c r="H77" s="433" t="s">
        <v>225</v>
      </c>
      <c r="I77" s="434"/>
      <c r="J77" s="434"/>
      <c r="K77" s="434"/>
      <c r="L77" s="434"/>
      <c r="M77" s="434"/>
      <c r="N77" s="434"/>
      <c r="O77" s="435"/>
      <c r="P77" s="104" t="s">
        <v>32</v>
      </c>
      <c r="Q77" s="303" t="s">
        <v>226</v>
      </c>
    </row>
    <row r="78" spans="1:17" s="304" customFormat="1" ht="30" customHeight="1" x14ac:dyDescent="0.25">
      <c r="A78" s="8">
        <v>71</v>
      </c>
      <c r="B78" s="62" t="s">
        <v>101</v>
      </c>
      <c r="C78" s="62" t="s">
        <v>1764</v>
      </c>
      <c r="D78" s="102" t="s">
        <v>2428</v>
      </c>
      <c r="E78" s="103" t="s">
        <v>2429</v>
      </c>
      <c r="F78" s="103" t="s">
        <v>2267</v>
      </c>
      <c r="G78" s="116" t="s">
        <v>58</v>
      </c>
      <c r="H78" s="433" t="s">
        <v>225</v>
      </c>
      <c r="I78" s="434"/>
      <c r="J78" s="434"/>
      <c r="K78" s="434"/>
      <c r="L78" s="434"/>
      <c r="M78" s="434"/>
      <c r="N78" s="434"/>
      <c r="O78" s="435"/>
      <c r="P78" s="104" t="s">
        <v>32</v>
      </c>
      <c r="Q78" s="303" t="s">
        <v>226</v>
      </c>
    </row>
    <row r="79" spans="1:17" s="304" customFormat="1" ht="30" customHeight="1" x14ac:dyDescent="0.25">
      <c r="A79" s="4">
        <v>72</v>
      </c>
      <c r="B79" s="10" t="s">
        <v>134</v>
      </c>
      <c r="C79" s="101" t="s">
        <v>1768</v>
      </c>
      <c r="D79" s="102" t="s">
        <v>1991</v>
      </c>
      <c r="E79" s="103" t="s">
        <v>2430</v>
      </c>
      <c r="F79" s="103" t="s">
        <v>666</v>
      </c>
      <c r="G79" s="116" t="s">
        <v>58</v>
      </c>
      <c r="H79" s="433" t="s">
        <v>225</v>
      </c>
      <c r="I79" s="434"/>
      <c r="J79" s="434"/>
      <c r="K79" s="434"/>
      <c r="L79" s="434"/>
      <c r="M79" s="434"/>
      <c r="N79" s="434"/>
      <c r="O79" s="435"/>
      <c r="P79" s="104" t="s">
        <v>32</v>
      </c>
      <c r="Q79" s="303" t="s">
        <v>226</v>
      </c>
    </row>
    <row r="80" spans="1:17" s="304" customFormat="1" ht="30" customHeight="1" x14ac:dyDescent="0.25">
      <c r="A80" s="4">
        <v>73</v>
      </c>
      <c r="B80" s="10" t="s">
        <v>134</v>
      </c>
      <c r="C80" s="109" t="s">
        <v>253</v>
      </c>
      <c r="D80" s="102" t="s">
        <v>254</v>
      </c>
      <c r="E80" s="101" t="s">
        <v>255</v>
      </c>
      <c r="F80" s="101" t="s">
        <v>256</v>
      </c>
      <c r="G80" s="111" t="s">
        <v>58</v>
      </c>
      <c r="H80" s="433" t="s">
        <v>225</v>
      </c>
      <c r="I80" s="434"/>
      <c r="J80" s="434"/>
      <c r="K80" s="434"/>
      <c r="L80" s="434"/>
      <c r="M80" s="434"/>
      <c r="N80" s="434"/>
      <c r="O80" s="435"/>
      <c r="P80" s="104" t="s">
        <v>32</v>
      </c>
      <c r="Q80" s="303" t="s">
        <v>226</v>
      </c>
    </row>
    <row r="81" spans="1:17" s="304" customFormat="1" ht="30" customHeight="1" x14ac:dyDescent="0.25">
      <c r="A81" s="8">
        <v>74</v>
      </c>
      <c r="B81" s="10" t="s">
        <v>134</v>
      </c>
      <c r="C81" s="101" t="s">
        <v>246</v>
      </c>
      <c r="D81" s="102" t="s">
        <v>1992</v>
      </c>
      <c r="E81" s="103" t="s">
        <v>2434</v>
      </c>
      <c r="F81" s="103" t="s">
        <v>249</v>
      </c>
      <c r="G81" s="116" t="s">
        <v>58</v>
      </c>
      <c r="H81" s="433" t="s">
        <v>225</v>
      </c>
      <c r="I81" s="434"/>
      <c r="J81" s="434"/>
      <c r="K81" s="434"/>
      <c r="L81" s="434"/>
      <c r="M81" s="434"/>
      <c r="N81" s="434"/>
      <c r="O81" s="435"/>
      <c r="P81" s="104" t="s">
        <v>152</v>
      </c>
      <c r="Q81" s="303" t="s">
        <v>226</v>
      </c>
    </row>
    <row r="82" spans="1:17" s="304" customFormat="1" ht="30" customHeight="1" x14ac:dyDescent="0.25">
      <c r="A82" s="4">
        <v>75</v>
      </c>
      <c r="B82" s="10" t="s">
        <v>134</v>
      </c>
      <c r="C82" s="101" t="s">
        <v>2436</v>
      </c>
      <c r="D82" s="102" t="s">
        <v>247</v>
      </c>
      <c r="E82" s="101" t="s">
        <v>248</v>
      </c>
      <c r="F82" s="101" t="s">
        <v>249</v>
      </c>
      <c r="G82" s="111" t="s">
        <v>58</v>
      </c>
      <c r="H82" s="433" t="s">
        <v>225</v>
      </c>
      <c r="I82" s="434"/>
      <c r="J82" s="434"/>
      <c r="K82" s="434"/>
      <c r="L82" s="434"/>
      <c r="M82" s="434"/>
      <c r="N82" s="434"/>
      <c r="O82" s="435"/>
      <c r="P82" s="104" t="s">
        <v>152</v>
      </c>
      <c r="Q82" s="303" t="s">
        <v>226</v>
      </c>
    </row>
    <row r="83" spans="1:17" s="304" customFormat="1" ht="30" customHeight="1" x14ac:dyDescent="0.25">
      <c r="A83" s="4">
        <v>76</v>
      </c>
      <c r="B83" s="10" t="s">
        <v>134</v>
      </c>
      <c r="C83" s="101" t="s">
        <v>1776</v>
      </c>
      <c r="D83" s="102" t="s">
        <v>1997</v>
      </c>
      <c r="E83" s="103" t="s">
        <v>2438</v>
      </c>
      <c r="F83" s="103" t="s">
        <v>1777</v>
      </c>
      <c r="G83" s="116" t="s">
        <v>58</v>
      </c>
      <c r="H83" s="433" t="s">
        <v>225</v>
      </c>
      <c r="I83" s="434"/>
      <c r="J83" s="434"/>
      <c r="K83" s="434"/>
      <c r="L83" s="434"/>
      <c r="M83" s="434"/>
      <c r="N83" s="434"/>
      <c r="O83" s="435"/>
      <c r="P83" s="104" t="s">
        <v>32</v>
      </c>
      <c r="Q83" s="303" t="s">
        <v>226</v>
      </c>
    </row>
    <row r="84" spans="1:17" s="304" customFormat="1" ht="30" customHeight="1" x14ac:dyDescent="0.25">
      <c r="A84" s="8">
        <v>77</v>
      </c>
      <c r="B84" s="10" t="s">
        <v>134</v>
      </c>
      <c r="C84" s="101" t="s">
        <v>157</v>
      </c>
      <c r="D84" s="102" t="s">
        <v>251</v>
      </c>
      <c r="E84" s="101" t="s">
        <v>252</v>
      </c>
      <c r="F84" s="101" t="s">
        <v>250</v>
      </c>
      <c r="G84" s="111" t="s">
        <v>58</v>
      </c>
      <c r="H84" s="433" t="s">
        <v>225</v>
      </c>
      <c r="I84" s="434"/>
      <c r="J84" s="434"/>
      <c r="K84" s="434"/>
      <c r="L84" s="434"/>
      <c r="M84" s="434"/>
      <c r="N84" s="434"/>
      <c r="O84" s="435"/>
      <c r="P84" s="104" t="s">
        <v>32</v>
      </c>
      <c r="Q84" s="303" t="s">
        <v>226</v>
      </c>
    </row>
    <row r="85" spans="1:17" s="304" customFormat="1" ht="30" customHeight="1" x14ac:dyDescent="0.25">
      <c r="A85" s="4">
        <v>78</v>
      </c>
      <c r="B85" s="10" t="s">
        <v>134</v>
      </c>
      <c r="C85" s="62" t="s">
        <v>157</v>
      </c>
      <c r="D85" s="102" t="s">
        <v>1989</v>
      </c>
      <c r="E85" s="103" t="s">
        <v>1990</v>
      </c>
      <c r="F85" s="103" t="s">
        <v>250</v>
      </c>
      <c r="G85" s="116" t="s">
        <v>58</v>
      </c>
      <c r="H85" s="433" t="s">
        <v>225</v>
      </c>
      <c r="I85" s="434"/>
      <c r="J85" s="434"/>
      <c r="K85" s="434"/>
      <c r="L85" s="434"/>
      <c r="M85" s="434"/>
      <c r="N85" s="434"/>
      <c r="O85" s="435"/>
      <c r="P85" s="104" t="s">
        <v>32</v>
      </c>
      <c r="Q85" s="303" t="s">
        <v>226</v>
      </c>
    </row>
    <row r="86" spans="1:17" s="304" customFormat="1" ht="30" customHeight="1" x14ac:dyDescent="0.25">
      <c r="A86" s="4">
        <v>79</v>
      </c>
      <c r="B86" s="10" t="s">
        <v>134</v>
      </c>
      <c r="C86" s="101" t="s">
        <v>135</v>
      </c>
      <c r="D86" s="102" t="s">
        <v>2442</v>
      </c>
      <c r="E86" s="103" t="s">
        <v>2443</v>
      </c>
      <c r="F86" s="103" t="s">
        <v>1770</v>
      </c>
      <c r="G86" s="116" t="s">
        <v>58</v>
      </c>
      <c r="H86" s="433" t="s">
        <v>225</v>
      </c>
      <c r="I86" s="434"/>
      <c r="J86" s="434"/>
      <c r="K86" s="434"/>
      <c r="L86" s="434"/>
      <c r="M86" s="434"/>
      <c r="N86" s="434"/>
      <c r="O86" s="435"/>
      <c r="P86" s="104" t="s">
        <v>32</v>
      </c>
      <c r="Q86" s="303" t="s">
        <v>226</v>
      </c>
    </row>
    <row r="87" spans="1:17" s="304" customFormat="1" ht="30" customHeight="1" x14ac:dyDescent="0.25">
      <c r="A87" s="8">
        <v>80</v>
      </c>
      <c r="B87" s="10" t="s">
        <v>161</v>
      </c>
      <c r="C87" s="109" t="s">
        <v>166</v>
      </c>
      <c r="D87" s="102" t="s">
        <v>258</v>
      </c>
      <c r="E87" s="101" t="s">
        <v>259</v>
      </c>
      <c r="F87" s="101" t="s">
        <v>165</v>
      </c>
      <c r="G87" s="111" t="s">
        <v>58</v>
      </c>
      <c r="H87" s="433" t="s">
        <v>225</v>
      </c>
      <c r="I87" s="434"/>
      <c r="J87" s="434"/>
      <c r="K87" s="434"/>
      <c r="L87" s="434"/>
      <c r="M87" s="434"/>
      <c r="N87" s="434"/>
      <c r="O87" s="435"/>
      <c r="P87" s="104" t="s">
        <v>32</v>
      </c>
      <c r="Q87" s="303" t="s">
        <v>226</v>
      </c>
    </row>
    <row r="88" spans="1:17" s="304" customFormat="1" ht="30" customHeight="1" thickBot="1" x14ac:dyDescent="0.3">
      <c r="A88" s="4">
        <v>81</v>
      </c>
      <c r="B88" s="13" t="s">
        <v>171</v>
      </c>
      <c r="C88" s="118" t="s">
        <v>1793</v>
      </c>
      <c r="D88" s="102" t="s">
        <v>262</v>
      </c>
      <c r="E88" s="101" t="s">
        <v>263</v>
      </c>
      <c r="F88" s="110" t="s">
        <v>264</v>
      </c>
      <c r="G88" s="111" t="s">
        <v>58</v>
      </c>
      <c r="H88" s="433" t="s">
        <v>225</v>
      </c>
      <c r="I88" s="434"/>
      <c r="J88" s="434"/>
      <c r="K88" s="434"/>
      <c r="L88" s="434"/>
      <c r="M88" s="434"/>
      <c r="N88" s="434"/>
      <c r="O88" s="435"/>
      <c r="P88" s="104" t="s">
        <v>32</v>
      </c>
      <c r="Q88" s="303" t="s">
        <v>226</v>
      </c>
    </row>
    <row r="89" spans="1:17" s="304" customFormat="1" ht="30" customHeight="1" x14ac:dyDescent="0.25">
      <c r="A89" s="4">
        <v>82</v>
      </c>
      <c r="B89" s="19" t="s">
        <v>187</v>
      </c>
      <c r="C89" s="109" t="s">
        <v>268</v>
      </c>
      <c r="D89" s="205" t="s">
        <v>269</v>
      </c>
      <c r="E89" s="101" t="s">
        <v>270</v>
      </c>
      <c r="F89" s="101" t="s">
        <v>1977</v>
      </c>
      <c r="G89" s="111" t="s">
        <v>58</v>
      </c>
      <c r="H89" s="433" t="s">
        <v>225</v>
      </c>
      <c r="I89" s="434"/>
      <c r="J89" s="434"/>
      <c r="K89" s="434"/>
      <c r="L89" s="434"/>
      <c r="M89" s="434"/>
      <c r="N89" s="434"/>
      <c r="O89" s="435"/>
      <c r="P89" s="104" t="s">
        <v>32</v>
      </c>
      <c r="Q89" s="303" t="s">
        <v>226</v>
      </c>
    </row>
    <row r="90" spans="1:17" s="304" customFormat="1" ht="30" customHeight="1" x14ac:dyDescent="0.25">
      <c r="A90" s="8">
        <v>83</v>
      </c>
      <c r="B90" s="62" t="s">
        <v>197</v>
      </c>
      <c r="C90" s="119" t="s">
        <v>273</v>
      </c>
      <c r="D90" s="102" t="s">
        <v>274</v>
      </c>
      <c r="E90" s="101" t="s">
        <v>275</v>
      </c>
      <c r="F90" s="101" t="s">
        <v>276</v>
      </c>
      <c r="G90" s="111" t="s">
        <v>58</v>
      </c>
      <c r="H90" s="433" t="s">
        <v>225</v>
      </c>
      <c r="I90" s="434"/>
      <c r="J90" s="434"/>
      <c r="K90" s="434"/>
      <c r="L90" s="434"/>
      <c r="M90" s="434"/>
      <c r="N90" s="434"/>
      <c r="O90" s="435"/>
      <c r="P90" s="104" t="s">
        <v>32</v>
      </c>
      <c r="Q90" s="303" t="s">
        <v>226</v>
      </c>
    </row>
    <row r="91" spans="1:17" s="304" customFormat="1" ht="30" customHeight="1" x14ac:dyDescent="0.25">
      <c r="A91" s="4">
        <v>84</v>
      </c>
      <c r="B91" s="62" t="s">
        <v>197</v>
      </c>
      <c r="C91" s="62" t="s">
        <v>204</v>
      </c>
      <c r="D91" s="102" t="s">
        <v>277</v>
      </c>
      <c r="E91" s="101" t="s">
        <v>278</v>
      </c>
      <c r="F91" s="101" t="s">
        <v>204</v>
      </c>
      <c r="G91" s="111" t="s">
        <v>58</v>
      </c>
      <c r="H91" s="433" t="s">
        <v>225</v>
      </c>
      <c r="I91" s="434"/>
      <c r="J91" s="434"/>
      <c r="K91" s="434"/>
      <c r="L91" s="434"/>
      <c r="M91" s="434"/>
      <c r="N91" s="434"/>
      <c r="O91" s="435"/>
      <c r="P91" s="104" t="s">
        <v>32</v>
      </c>
      <c r="Q91" s="303" t="s">
        <v>226</v>
      </c>
    </row>
    <row r="92" spans="1:17" s="304" customFormat="1" ht="30" customHeight="1" x14ac:dyDescent="0.25">
      <c r="A92" s="4">
        <v>85</v>
      </c>
      <c r="B92" s="62" t="s">
        <v>207</v>
      </c>
      <c r="C92" s="101" t="s">
        <v>1814</v>
      </c>
      <c r="D92" s="102" t="s">
        <v>280</v>
      </c>
      <c r="E92" s="101" t="s">
        <v>281</v>
      </c>
      <c r="F92" s="101" t="s">
        <v>214</v>
      </c>
      <c r="G92" s="111" t="s">
        <v>58</v>
      </c>
      <c r="H92" s="433" t="s">
        <v>225</v>
      </c>
      <c r="I92" s="434"/>
      <c r="J92" s="434"/>
      <c r="K92" s="434"/>
      <c r="L92" s="434"/>
      <c r="M92" s="434"/>
      <c r="N92" s="434"/>
      <c r="O92" s="435"/>
      <c r="P92" s="104" t="s">
        <v>152</v>
      </c>
      <c r="Q92" s="303" t="s">
        <v>226</v>
      </c>
    </row>
    <row r="93" spans="1:17" s="304" customFormat="1" ht="30" customHeight="1" x14ac:dyDescent="0.25">
      <c r="A93" s="8">
        <v>86</v>
      </c>
      <c r="B93" s="62" t="s">
        <v>207</v>
      </c>
      <c r="C93" s="101" t="s">
        <v>282</v>
      </c>
      <c r="D93" s="102" t="s">
        <v>283</v>
      </c>
      <c r="E93" s="101" t="s">
        <v>284</v>
      </c>
      <c r="F93" s="101" t="s">
        <v>285</v>
      </c>
      <c r="G93" s="111" t="s">
        <v>58</v>
      </c>
      <c r="H93" s="433" t="s">
        <v>225</v>
      </c>
      <c r="I93" s="434"/>
      <c r="J93" s="434"/>
      <c r="K93" s="434"/>
      <c r="L93" s="434"/>
      <c r="M93" s="434"/>
      <c r="N93" s="434"/>
      <c r="O93" s="435"/>
      <c r="P93" s="104" t="s">
        <v>32</v>
      </c>
      <c r="Q93" s="303" t="s">
        <v>226</v>
      </c>
    </row>
    <row r="94" spans="1:17" ht="30" customHeight="1" x14ac:dyDescent="0.25">
      <c r="A94" s="301"/>
      <c r="E94" s="301"/>
      <c r="F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</row>
    <row r="95" spans="1:17" ht="30" customHeight="1" x14ac:dyDescent="0.25">
      <c r="A95" s="301"/>
      <c r="E95" s="301"/>
      <c r="F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</row>
    <row r="96" spans="1:17" ht="30" customHeight="1" x14ac:dyDescent="0.25">
      <c r="A96" s="301"/>
      <c r="E96" s="301"/>
      <c r="F96" s="301"/>
      <c r="H96" s="301"/>
      <c r="I96" s="301"/>
      <c r="J96" s="301"/>
      <c r="K96" s="301"/>
      <c r="L96" s="301"/>
      <c r="M96" s="301"/>
      <c r="N96" s="301"/>
      <c r="O96" s="301"/>
      <c r="Q96" s="301"/>
    </row>
    <row r="97" spans="1:17" ht="30" customHeight="1" x14ac:dyDescent="0.25">
      <c r="A97" s="301"/>
      <c r="E97" s="301"/>
      <c r="F97" s="301"/>
      <c r="H97" s="301"/>
      <c r="I97" s="301"/>
      <c r="J97" s="301"/>
      <c r="K97" s="301"/>
      <c r="L97" s="301"/>
      <c r="M97" s="301"/>
      <c r="N97" s="301"/>
      <c r="O97" s="301"/>
      <c r="Q97" s="301"/>
    </row>
    <row r="98" spans="1:17" ht="30" customHeight="1" x14ac:dyDescent="0.25">
      <c r="A98" s="301"/>
      <c r="E98" s="301"/>
      <c r="F98" s="301"/>
      <c r="H98" s="301"/>
      <c r="I98" s="301"/>
      <c r="J98" s="301"/>
      <c r="K98" s="301"/>
      <c r="L98" s="301"/>
      <c r="M98" s="301"/>
      <c r="N98" s="301"/>
      <c r="O98" s="301"/>
      <c r="Q98" s="301"/>
    </row>
    <row r="99" spans="1:17" ht="30" customHeight="1" x14ac:dyDescent="0.25">
      <c r="A99" s="301"/>
      <c r="E99" s="301"/>
      <c r="F99" s="301"/>
      <c r="H99" s="301"/>
      <c r="I99" s="301"/>
      <c r="J99" s="301"/>
      <c r="K99" s="301"/>
      <c r="L99" s="301"/>
      <c r="M99" s="301"/>
      <c r="N99" s="301"/>
      <c r="O99" s="301"/>
      <c r="Q99" s="301"/>
    </row>
    <row r="100" spans="1:17" ht="30" customHeight="1" x14ac:dyDescent="0.25">
      <c r="A100" s="301"/>
      <c r="E100" s="301"/>
      <c r="F100" s="301"/>
      <c r="H100" s="301"/>
      <c r="I100" s="301"/>
      <c r="J100" s="301"/>
      <c r="K100" s="301"/>
      <c r="L100" s="301"/>
      <c r="M100" s="301"/>
      <c r="N100" s="301"/>
      <c r="O100" s="301"/>
      <c r="Q100" s="301"/>
    </row>
    <row r="101" spans="1:17" ht="30" customHeight="1" x14ac:dyDescent="0.25">
      <c r="A101" s="301"/>
      <c r="E101" s="301"/>
      <c r="F101" s="301"/>
      <c r="H101" s="301"/>
      <c r="I101" s="301"/>
      <c r="J101" s="301"/>
      <c r="K101" s="301"/>
      <c r="L101" s="301"/>
      <c r="M101" s="301"/>
      <c r="N101" s="301"/>
      <c r="O101" s="301"/>
      <c r="Q101" s="301"/>
    </row>
    <row r="102" spans="1:17" ht="30" customHeight="1" x14ac:dyDescent="0.25">
      <c r="A102" s="301"/>
      <c r="E102" s="301"/>
      <c r="F102" s="301"/>
      <c r="H102" s="301"/>
      <c r="I102" s="301"/>
      <c r="J102" s="301"/>
      <c r="K102" s="301"/>
      <c r="L102" s="301"/>
      <c r="M102" s="301"/>
      <c r="N102" s="301"/>
      <c r="O102" s="301"/>
      <c r="Q102" s="301"/>
    </row>
    <row r="103" spans="1:17" ht="30" customHeight="1" x14ac:dyDescent="0.25">
      <c r="A103" s="301"/>
      <c r="E103" s="301"/>
      <c r="F103" s="301"/>
      <c r="H103" s="301"/>
      <c r="I103" s="301"/>
      <c r="J103" s="301"/>
      <c r="K103" s="301"/>
      <c r="L103" s="301"/>
      <c r="M103" s="301"/>
      <c r="N103" s="301"/>
      <c r="O103" s="301"/>
      <c r="Q103" s="301"/>
    </row>
    <row r="104" spans="1:17" ht="30" customHeight="1" x14ac:dyDescent="0.25">
      <c r="A104" s="301"/>
      <c r="E104" s="301"/>
      <c r="F104" s="301"/>
      <c r="H104" s="301"/>
      <c r="I104" s="301"/>
      <c r="J104" s="301"/>
      <c r="K104" s="301"/>
      <c r="L104" s="301"/>
      <c r="M104" s="301"/>
      <c r="N104" s="301"/>
      <c r="O104" s="301"/>
      <c r="Q104" s="301"/>
    </row>
    <row r="105" spans="1:17" ht="30" customHeight="1" x14ac:dyDescent="0.25">
      <c r="A105" s="301"/>
      <c r="E105" s="301"/>
      <c r="F105" s="301"/>
      <c r="H105" s="301"/>
      <c r="I105" s="301"/>
      <c r="J105" s="301"/>
      <c r="K105" s="301"/>
      <c r="L105" s="301"/>
      <c r="M105" s="301"/>
      <c r="N105" s="301"/>
      <c r="O105" s="301"/>
      <c r="Q105" s="301"/>
    </row>
    <row r="106" spans="1:17" ht="30" customHeight="1" x14ac:dyDescent="0.25">
      <c r="A106" s="301"/>
      <c r="E106" s="301"/>
      <c r="F106" s="301"/>
      <c r="H106" s="301"/>
      <c r="I106" s="301"/>
      <c r="J106" s="301"/>
      <c r="K106" s="301"/>
      <c r="L106" s="301"/>
      <c r="M106" s="301"/>
      <c r="N106" s="301"/>
      <c r="O106" s="301"/>
      <c r="Q106" s="301"/>
    </row>
    <row r="107" spans="1:17" ht="30" customHeight="1" x14ac:dyDescent="0.25">
      <c r="A107" s="301"/>
      <c r="E107" s="301"/>
      <c r="F107" s="301"/>
      <c r="H107" s="301"/>
      <c r="I107" s="301"/>
      <c r="J107" s="301"/>
      <c r="K107" s="301"/>
      <c r="L107" s="301"/>
      <c r="M107" s="301"/>
      <c r="N107" s="301"/>
      <c r="O107" s="301"/>
      <c r="Q107" s="301"/>
    </row>
    <row r="108" spans="1:17" ht="30" customHeight="1" x14ac:dyDescent="0.25">
      <c r="A108" s="301"/>
      <c r="E108" s="301"/>
      <c r="F108" s="301"/>
      <c r="H108" s="301"/>
      <c r="I108" s="301"/>
      <c r="J108" s="301"/>
      <c r="K108" s="301"/>
      <c r="L108" s="301"/>
      <c r="M108" s="301"/>
      <c r="N108" s="301"/>
      <c r="O108" s="301"/>
      <c r="Q108" s="301"/>
    </row>
    <row r="109" spans="1:17" ht="30" customHeight="1" x14ac:dyDescent="0.25">
      <c r="A109" s="301"/>
      <c r="E109" s="301"/>
      <c r="F109" s="301"/>
      <c r="H109" s="301"/>
      <c r="I109" s="301"/>
      <c r="J109" s="301"/>
      <c r="K109" s="301"/>
      <c r="L109" s="301"/>
      <c r="M109" s="301"/>
      <c r="N109" s="301"/>
      <c r="O109" s="301"/>
      <c r="Q109" s="301"/>
    </row>
    <row r="110" spans="1:17" ht="30" customHeight="1" x14ac:dyDescent="0.25">
      <c r="A110" s="301"/>
      <c r="E110" s="301"/>
      <c r="F110" s="301"/>
      <c r="H110" s="301"/>
      <c r="I110" s="301"/>
      <c r="J110" s="301"/>
      <c r="K110" s="301"/>
      <c r="L110" s="301"/>
      <c r="M110" s="301"/>
      <c r="N110" s="301"/>
      <c r="O110" s="301"/>
      <c r="Q110" s="301"/>
    </row>
    <row r="111" spans="1:17" ht="30" customHeight="1" x14ac:dyDescent="0.25">
      <c r="A111" s="301"/>
      <c r="E111" s="301"/>
      <c r="F111" s="301"/>
      <c r="H111" s="301"/>
      <c r="I111" s="301"/>
      <c r="J111" s="301"/>
      <c r="K111" s="301"/>
      <c r="L111" s="301"/>
      <c r="M111" s="301"/>
      <c r="N111" s="301"/>
      <c r="O111" s="301"/>
      <c r="Q111" s="301"/>
    </row>
    <row r="112" spans="1:17" ht="30" customHeight="1" x14ac:dyDescent="0.25">
      <c r="A112" s="301"/>
      <c r="E112" s="301"/>
      <c r="F112" s="301"/>
      <c r="H112" s="301"/>
      <c r="I112" s="301"/>
      <c r="J112" s="301"/>
      <c r="K112" s="301"/>
      <c r="L112" s="301"/>
      <c r="M112" s="301"/>
      <c r="N112" s="301"/>
      <c r="O112" s="301"/>
      <c r="Q112" s="301"/>
    </row>
    <row r="113" spans="1:17" ht="30" customHeight="1" x14ac:dyDescent="0.25">
      <c r="A113" s="301"/>
      <c r="E113" s="301"/>
      <c r="F113" s="301"/>
      <c r="H113" s="301"/>
      <c r="I113" s="301"/>
      <c r="J113" s="301"/>
      <c r="K113" s="301"/>
      <c r="L113" s="301"/>
      <c r="M113" s="301"/>
      <c r="N113" s="301"/>
      <c r="O113" s="301"/>
      <c r="Q113" s="301"/>
    </row>
    <row r="114" spans="1:17" ht="30" customHeight="1" x14ac:dyDescent="0.25">
      <c r="A114" s="301"/>
      <c r="E114" s="301"/>
      <c r="F114" s="301"/>
      <c r="H114" s="301"/>
      <c r="I114" s="301"/>
      <c r="J114" s="301"/>
      <c r="K114" s="301"/>
      <c r="L114" s="301"/>
      <c r="M114" s="301"/>
      <c r="N114" s="301"/>
      <c r="O114" s="301"/>
      <c r="Q114" s="301"/>
    </row>
    <row r="115" spans="1:17" ht="30" customHeight="1" x14ac:dyDescent="0.25">
      <c r="A115" s="301"/>
      <c r="E115" s="301"/>
      <c r="F115" s="301"/>
      <c r="H115" s="301"/>
      <c r="I115" s="301"/>
      <c r="J115" s="301"/>
      <c r="K115" s="301"/>
      <c r="L115" s="301"/>
      <c r="M115" s="301"/>
      <c r="N115" s="301"/>
      <c r="O115" s="301"/>
      <c r="Q115" s="301"/>
    </row>
    <row r="116" spans="1:17" ht="30" customHeight="1" x14ac:dyDescent="0.25">
      <c r="A116" s="301"/>
      <c r="E116" s="301"/>
      <c r="F116" s="301"/>
      <c r="H116" s="301"/>
      <c r="I116" s="301"/>
      <c r="J116" s="301"/>
      <c r="K116" s="301"/>
      <c r="L116" s="301"/>
      <c r="M116" s="301"/>
      <c r="N116" s="301"/>
      <c r="O116" s="301"/>
      <c r="Q116" s="301"/>
    </row>
    <row r="117" spans="1:17" ht="30" customHeight="1" x14ac:dyDescent="0.25">
      <c r="A117" s="301"/>
      <c r="E117" s="301"/>
      <c r="F117" s="301"/>
      <c r="H117" s="301"/>
      <c r="I117" s="301"/>
      <c r="J117" s="301"/>
      <c r="K117" s="301"/>
      <c r="L117" s="301"/>
      <c r="M117" s="301"/>
      <c r="N117" s="301"/>
      <c r="O117" s="301"/>
      <c r="Q117" s="301"/>
    </row>
    <row r="118" spans="1:17" ht="30" customHeight="1" x14ac:dyDescent="0.25">
      <c r="A118" s="301"/>
      <c r="E118" s="301"/>
      <c r="F118" s="301"/>
      <c r="H118" s="301"/>
      <c r="I118" s="301"/>
      <c r="J118" s="301"/>
      <c r="K118" s="301"/>
      <c r="L118" s="301"/>
      <c r="M118" s="301"/>
      <c r="N118" s="301"/>
      <c r="O118" s="301"/>
      <c r="Q118" s="301"/>
    </row>
    <row r="119" spans="1:17" ht="30" customHeight="1" x14ac:dyDescent="0.25">
      <c r="A119" s="301"/>
      <c r="E119" s="301"/>
      <c r="F119" s="301"/>
      <c r="H119" s="301"/>
      <c r="I119" s="301"/>
      <c r="J119" s="301"/>
      <c r="K119" s="301"/>
      <c r="L119" s="301"/>
      <c r="M119" s="301"/>
      <c r="N119" s="301"/>
      <c r="O119" s="301"/>
      <c r="Q119" s="301"/>
    </row>
    <row r="120" spans="1:17" ht="30" customHeight="1" x14ac:dyDescent="0.25">
      <c r="A120" s="301"/>
      <c r="E120" s="301"/>
      <c r="F120" s="301"/>
      <c r="H120" s="301"/>
      <c r="I120" s="301"/>
      <c r="J120" s="301"/>
      <c r="K120" s="301"/>
      <c r="L120" s="301"/>
      <c r="M120" s="301"/>
      <c r="N120" s="301"/>
      <c r="O120" s="301"/>
      <c r="Q120" s="301"/>
    </row>
    <row r="121" spans="1:17" ht="30" customHeight="1" x14ac:dyDescent="0.25">
      <c r="A121" s="301"/>
      <c r="E121" s="301"/>
      <c r="F121" s="301"/>
      <c r="H121" s="301"/>
      <c r="I121" s="301"/>
      <c r="J121" s="301"/>
      <c r="K121" s="301"/>
      <c r="L121" s="301"/>
      <c r="M121" s="301"/>
      <c r="N121" s="301"/>
      <c r="O121" s="301"/>
      <c r="Q121" s="301"/>
    </row>
    <row r="122" spans="1:17" ht="30" customHeight="1" x14ac:dyDescent="0.25">
      <c r="A122" s="301"/>
      <c r="E122" s="301"/>
      <c r="F122" s="301"/>
      <c r="H122" s="301"/>
      <c r="I122" s="301"/>
      <c r="J122" s="301"/>
      <c r="K122" s="301"/>
      <c r="L122" s="301"/>
      <c r="M122" s="301"/>
      <c r="N122" s="301"/>
      <c r="O122" s="301"/>
      <c r="Q122" s="301"/>
    </row>
    <row r="123" spans="1:17" ht="30" customHeight="1" x14ac:dyDescent="0.25">
      <c r="A123" s="301"/>
      <c r="E123" s="301"/>
      <c r="F123" s="301"/>
      <c r="H123" s="301"/>
      <c r="I123" s="301"/>
      <c r="J123" s="301"/>
      <c r="K123" s="301"/>
      <c r="L123" s="301"/>
      <c r="M123" s="301"/>
      <c r="N123" s="301"/>
      <c r="O123" s="301"/>
      <c r="Q123" s="301"/>
    </row>
    <row r="124" spans="1:17" ht="30" customHeight="1" x14ac:dyDescent="0.25">
      <c r="A124" s="301"/>
      <c r="E124" s="301"/>
      <c r="F124" s="301"/>
      <c r="H124" s="301"/>
      <c r="I124" s="301"/>
      <c r="J124" s="301"/>
      <c r="K124" s="301"/>
      <c r="L124" s="301"/>
      <c r="M124" s="301"/>
      <c r="N124" s="301"/>
      <c r="O124" s="301"/>
      <c r="Q124" s="301"/>
    </row>
    <row r="125" spans="1:17" ht="30" customHeight="1" x14ac:dyDescent="0.25">
      <c r="A125" s="301"/>
      <c r="E125" s="301"/>
      <c r="F125" s="301"/>
      <c r="H125" s="301"/>
      <c r="I125" s="301"/>
      <c r="J125" s="301"/>
      <c r="K125" s="301"/>
      <c r="L125" s="301"/>
      <c r="M125" s="301"/>
      <c r="N125" s="301"/>
      <c r="O125" s="301"/>
      <c r="Q125" s="301"/>
    </row>
    <row r="126" spans="1:17" ht="30" customHeight="1" x14ac:dyDescent="0.25">
      <c r="A126" s="301"/>
      <c r="E126" s="301"/>
      <c r="F126" s="301"/>
      <c r="H126" s="301"/>
      <c r="I126" s="301"/>
      <c r="J126" s="301"/>
      <c r="K126" s="301"/>
      <c r="L126" s="301"/>
      <c r="M126" s="301"/>
      <c r="N126" s="301"/>
      <c r="O126" s="301"/>
      <c r="Q126" s="301"/>
    </row>
    <row r="127" spans="1:17" ht="30" customHeight="1" x14ac:dyDescent="0.25">
      <c r="A127" s="301"/>
      <c r="E127" s="301"/>
      <c r="F127" s="301"/>
      <c r="H127" s="301"/>
      <c r="I127" s="301"/>
      <c r="J127" s="301"/>
      <c r="K127" s="301"/>
      <c r="L127" s="301"/>
      <c r="M127" s="301"/>
      <c r="N127" s="301"/>
      <c r="O127" s="301"/>
      <c r="Q127" s="301"/>
    </row>
    <row r="128" spans="1:17" ht="30" customHeight="1" x14ac:dyDescent="0.25">
      <c r="A128" s="301"/>
      <c r="E128" s="301"/>
      <c r="F128" s="301"/>
      <c r="H128" s="301"/>
      <c r="I128" s="301"/>
      <c r="J128" s="301"/>
      <c r="K128" s="301"/>
      <c r="L128" s="301"/>
      <c r="M128" s="301"/>
      <c r="N128" s="301"/>
      <c r="O128" s="301"/>
      <c r="Q128" s="301"/>
    </row>
    <row r="129" spans="1:17" ht="30" customHeight="1" x14ac:dyDescent="0.25">
      <c r="A129" s="301"/>
      <c r="E129" s="301"/>
      <c r="F129" s="301"/>
      <c r="H129" s="301"/>
      <c r="I129" s="301"/>
      <c r="J129" s="301"/>
      <c r="K129" s="301"/>
      <c r="L129" s="301"/>
      <c r="M129" s="301"/>
      <c r="N129" s="301"/>
      <c r="O129" s="301"/>
      <c r="Q129" s="301"/>
    </row>
    <row r="130" spans="1:17" ht="30" customHeight="1" x14ac:dyDescent="0.25">
      <c r="A130" s="301"/>
      <c r="E130" s="301"/>
      <c r="F130" s="301"/>
      <c r="H130" s="301"/>
      <c r="I130" s="301"/>
      <c r="J130" s="301"/>
      <c r="K130" s="301"/>
      <c r="L130" s="301"/>
      <c r="M130" s="301"/>
      <c r="N130" s="301"/>
      <c r="O130" s="301"/>
      <c r="Q130" s="301"/>
    </row>
    <row r="131" spans="1:17" ht="30" customHeight="1" x14ac:dyDescent="0.25">
      <c r="A131" s="301"/>
      <c r="E131" s="301"/>
      <c r="F131" s="301"/>
      <c r="H131" s="301"/>
      <c r="I131" s="301"/>
      <c r="J131" s="301"/>
      <c r="K131" s="301"/>
      <c r="L131" s="301"/>
      <c r="M131" s="301"/>
      <c r="N131" s="301"/>
      <c r="O131" s="301"/>
      <c r="Q131" s="301"/>
    </row>
    <row r="132" spans="1:17" ht="30" customHeight="1" x14ac:dyDescent="0.25">
      <c r="A132" s="301"/>
      <c r="E132" s="301"/>
      <c r="F132" s="301"/>
      <c r="H132" s="301"/>
      <c r="I132" s="301"/>
      <c r="J132" s="301"/>
      <c r="K132" s="301"/>
      <c r="L132" s="301"/>
      <c r="M132" s="301"/>
      <c r="N132" s="301"/>
      <c r="O132" s="301"/>
      <c r="Q132" s="301"/>
    </row>
    <row r="133" spans="1:17" ht="30" customHeight="1" x14ac:dyDescent="0.25">
      <c r="A133" s="301"/>
      <c r="E133" s="301"/>
      <c r="F133" s="301"/>
      <c r="H133" s="301"/>
      <c r="I133" s="301"/>
      <c r="J133" s="301"/>
      <c r="K133" s="301"/>
      <c r="L133" s="301"/>
      <c r="M133" s="301"/>
      <c r="N133" s="301"/>
      <c r="O133" s="301"/>
      <c r="Q133" s="301"/>
    </row>
    <row r="134" spans="1:17" ht="30" customHeight="1" x14ac:dyDescent="0.25">
      <c r="A134" s="301"/>
      <c r="E134" s="301"/>
      <c r="F134" s="301"/>
      <c r="H134" s="301"/>
      <c r="I134" s="301"/>
      <c r="J134" s="301"/>
      <c r="K134" s="301"/>
      <c r="L134" s="301"/>
      <c r="M134" s="301"/>
      <c r="N134" s="301"/>
      <c r="O134" s="301"/>
      <c r="Q134" s="301"/>
    </row>
    <row r="135" spans="1:17" ht="30" customHeight="1" x14ac:dyDescent="0.25">
      <c r="A135" s="301"/>
      <c r="E135" s="301"/>
      <c r="F135" s="301"/>
      <c r="H135" s="301"/>
      <c r="I135" s="301"/>
      <c r="J135" s="301"/>
      <c r="K135" s="301"/>
      <c r="L135" s="301"/>
      <c r="M135" s="301"/>
      <c r="N135" s="301"/>
      <c r="O135" s="301"/>
      <c r="Q135" s="301"/>
    </row>
    <row r="136" spans="1:17" ht="30" customHeight="1" x14ac:dyDescent="0.25">
      <c r="A136" s="301"/>
      <c r="E136" s="301"/>
      <c r="F136" s="301"/>
      <c r="H136" s="301"/>
      <c r="I136" s="301"/>
      <c r="J136" s="301"/>
      <c r="K136" s="301"/>
      <c r="L136" s="301"/>
      <c r="M136" s="301"/>
      <c r="N136" s="301"/>
      <c r="O136" s="301"/>
      <c r="Q136" s="301"/>
    </row>
    <row r="137" spans="1:17" ht="30" customHeight="1" x14ac:dyDescent="0.25">
      <c r="A137" s="301"/>
      <c r="E137" s="301"/>
      <c r="F137" s="301"/>
      <c r="H137" s="301"/>
      <c r="I137" s="301"/>
      <c r="J137" s="301"/>
      <c r="K137" s="301"/>
      <c r="L137" s="301"/>
      <c r="M137" s="301"/>
      <c r="N137" s="301"/>
      <c r="O137" s="301"/>
      <c r="Q137" s="301"/>
    </row>
    <row r="138" spans="1:17" ht="30" customHeight="1" x14ac:dyDescent="0.25">
      <c r="A138" s="301"/>
      <c r="E138" s="301"/>
      <c r="F138" s="301"/>
      <c r="H138" s="301"/>
      <c r="I138" s="301"/>
      <c r="J138" s="301"/>
      <c r="K138" s="301"/>
      <c r="L138" s="301"/>
      <c r="M138" s="301"/>
      <c r="N138" s="301"/>
      <c r="O138" s="301"/>
      <c r="Q138" s="301"/>
    </row>
    <row r="139" spans="1:17" ht="30" customHeight="1" x14ac:dyDescent="0.25">
      <c r="A139" s="301"/>
      <c r="E139" s="301"/>
      <c r="F139" s="301"/>
      <c r="H139" s="301"/>
      <c r="I139" s="301"/>
      <c r="J139" s="301"/>
      <c r="K139" s="301"/>
      <c r="L139" s="301"/>
      <c r="M139" s="301"/>
      <c r="N139" s="301"/>
      <c r="O139" s="301"/>
      <c r="Q139" s="301"/>
    </row>
    <row r="140" spans="1:17" ht="30" customHeight="1" x14ac:dyDescent="0.25">
      <c r="A140" s="301"/>
      <c r="E140" s="301"/>
      <c r="F140" s="301"/>
      <c r="H140" s="301"/>
      <c r="I140" s="301"/>
      <c r="J140" s="301"/>
      <c r="K140" s="301"/>
      <c r="L140" s="301"/>
      <c r="M140" s="301"/>
      <c r="N140" s="301"/>
      <c r="O140" s="301"/>
      <c r="Q140" s="301"/>
    </row>
    <row r="141" spans="1:17" ht="30" customHeight="1" x14ac:dyDescent="0.25">
      <c r="A141" s="301"/>
      <c r="E141" s="301"/>
      <c r="F141" s="301"/>
      <c r="H141" s="301"/>
      <c r="I141" s="301"/>
      <c r="J141" s="301"/>
      <c r="K141" s="301"/>
      <c r="L141" s="301"/>
      <c r="M141" s="301"/>
      <c r="N141" s="301"/>
      <c r="O141" s="301"/>
      <c r="Q141" s="301"/>
    </row>
    <row r="142" spans="1:17" ht="30" customHeight="1" x14ac:dyDescent="0.25">
      <c r="A142" s="301"/>
      <c r="E142" s="301"/>
      <c r="F142" s="301"/>
      <c r="H142" s="301"/>
      <c r="I142" s="301"/>
      <c r="J142" s="301"/>
      <c r="K142" s="301"/>
      <c r="L142" s="301"/>
      <c r="M142" s="301"/>
      <c r="N142" s="301"/>
      <c r="O142" s="301"/>
      <c r="Q142" s="301"/>
    </row>
    <row r="143" spans="1:17" ht="30" customHeight="1" x14ac:dyDescent="0.25">
      <c r="A143" s="301"/>
      <c r="E143" s="301"/>
      <c r="F143" s="301"/>
      <c r="H143" s="301"/>
      <c r="I143" s="301"/>
      <c r="J143" s="301"/>
      <c r="K143" s="301"/>
      <c r="L143" s="301"/>
      <c r="M143" s="301"/>
      <c r="N143" s="301"/>
      <c r="O143" s="301"/>
      <c r="Q143" s="301"/>
    </row>
    <row r="144" spans="1:17" ht="30" customHeight="1" x14ac:dyDescent="0.25">
      <c r="A144" s="301"/>
      <c r="E144" s="301"/>
      <c r="F144" s="301"/>
      <c r="H144" s="301"/>
      <c r="I144" s="301"/>
      <c r="J144" s="301"/>
      <c r="K144" s="301"/>
      <c r="L144" s="301"/>
      <c r="M144" s="301"/>
      <c r="N144" s="301"/>
      <c r="O144" s="301"/>
      <c r="Q144" s="301"/>
    </row>
    <row r="145" spans="1:17" ht="30" customHeight="1" x14ac:dyDescent="0.25">
      <c r="A145" s="301"/>
      <c r="E145" s="301"/>
      <c r="F145" s="301"/>
      <c r="H145" s="301"/>
      <c r="I145" s="301"/>
      <c r="J145" s="301"/>
      <c r="K145" s="301"/>
      <c r="L145" s="301"/>
      <c r="M145" s="301"/>
      <c r="N145" s="301"/>
      <c r="O145" s="301"/>
      <c r="Q145" s="301"/>
    </row>
    <row r="146" spans="1:17" ht="30" customHeight="1" x14ac:dyDescent="0.25">
      <c r="A146" s="301"/>
      <c r="E146" s="301"/>
      <c r="F146" s="301"/>
      <c r="H146" s="301"/>
      <c r="I146" s="301"/>
      <c r="J146" s="301"/>
      <c r="K146" s="301"/>
      <c r="L146" s="301"/>
      <c r="M146" s="301"/>
      <c r="N146" s="301"/>
      <c r="O146" s="301"/>
      <c r="Q146" s="301"/>
    </row>
    <row r="147" spans="1:17" ht="30" customHeight="1" x14ac:dyDescent="0.25">
      <c r="A147" s="301"/>
      <c r="E147" s="301"/>
      <c r="F147" s="301"/>
      <c r="H147" s="301"/>
      <c r="I147" s="301"/>
      <c r="J147" s="301"/>
      <c r="K147" s="301"/>
      <c r="L147" s="301"/>
      <c r="M147" s="301"/>
      <c r="N147" s="301"/>
      <c r="O147" s="301"/>
      <c r="Q147" s="301"/>
    </row>
    <row r="148" spans="1:17" ht="30" customHeight="1" x14ac:dyDescent="0.25">
      <c r="A148" s="301"/>
      <c r="E148" s="301"/>
      <c r="F148" s="301"/>
      <c r="H148" s="301"/>
      <c r="I148" s="301"/>
      <c r="J148" s="301"/>
      <c r="K148" s="301"/>
      <c r="L148" s="301"/>
      <c r="M148" s="301"/>
      <c r="N148" s="301"/>
      <c r="O148" s="301"/>
      <c r="Q148" s="301"/>
    </row>
    <row r="149" spans="1:17" ht="30" customHeight="1" x14ac:dyDescent="0.25">
      <c r="A149" s="301"/>
      <c r="E149" s="301"/>
      <c r="F149" s="301"/>
      <c r="H149" s="301"/>
      <c r="I149" s="301"/>
      <c r="J149" s="301"/>
      <c r="K149" s="301"/>
      <c r="L149" s="301"/>
      <c r="M149" s="301"/>
      <c r="N149" s="301"/>
      <c r="O149" s="301"/>
      <c r="Q149" s="301"/>
    </row>
    <row r="150" spans="1:17" ht="30" customHeight="1" x14ac:dyDescent="0.25">
      <c r="A150" s="301"/>
      <c r="E150" s="301"/>
      <c r="F150" s="301"/>
      <c r="H150" s="301"/>
      <c r="I150" s="301"/>
      <c r="J150" s="301"/>
      <c r="K150" s="301"/>
      <c r="L150" s="301"/>
      <c r="M150" s="301"/>
      <c r="N150" s="301"/>
      <c r="O150" s="301"/>
      <c r="Q150" s="301"/>
    </row>
    <row r="151" spans="1:17" ht="30" customHeight="1" x14ac:dyDescent="0.25">
      <c r="A151" s="301"/>
      <c r="E151" s="301"/>
      <c r="F151" s="301"/>
      <c r="H151" s="301"/>
      <c r="I151" s="301"/>
      <c r="J151" s="301"/>
      <c r="K151" s="301"/>
      <c r="L151" s="301"/>
      <c r="M151" s="301"/>
      <c r="N151" s="301"/>
      <c r="O151" s="301"/>
      <c r="Q151" s="301"/>
    </row>
    <row r="152" spans="1:17" ht="30" customHeight="1" x14ac:dyDescent="0.25">
      <c r="A152" s="301"/>
      <c r="E152" s="301"/>
      <c r="F152" s="301"/>
      <c r="H152" s="301"/>
      <c r="I152" s="301"/>
      <c r="J152" s="301"/>
      <c r="K152" s="301"/>
      <c r="L152" s="301"/>
      <c r="M152" s="301"/>
      <c r="N152" s="301"/>
      <c r="O152" s="301"/>
      <c r="Q152" s="301"/>
    </row>
    <row r="153" spans="1:17" ht="30" customHeight="1" x14ac:dyDescent="0.25">
      <c r="A153" s="301"/>
      <c r="E153" s="301"/>
      <c r="F153" s="301"/>
      <c r="H153" s="301"/>
      <c r="I153" s="301"/>
      <c r="J153" s="301"/>
      <c r="K153" s="301"/>
      <c r="L153" s="301"/>
      <c r="M153" s="301"/>
      <c r="N153" s="301"/>
      <c r="O153" s="301"/>
      <c r="Q153" s="301"/>
    </row>
    <row r="154" spans="1:17" ht="30" customHeight="1" x14ac:dyDescent="0.25">
      <c r="A154" s="301"/>
      <c r="E154" s="301"/>
      <c r="F154" s="301"/>
      <c r="H154" s="301"/>
      <c r="I154" s="301"/>
      <c r="J154" s="301"/>
      <c r="K154" s="301"/>
      <c r="L154" s="301"/>
      <c r="M154" s="301"/>
      <c r="N154" s="301"/>
      <c r="O154" s="301"/>
      <c r="Q154" s="301"/>
    </row>
    <row r="155" spans="1:17" ht="30" customHeight="1" x14ac:dyDescent="0.25">
      <c r="A155" s="301"/>
      <c r="E155" s="301"/>
      <c r="F155" s="301"/>
      <c r="H155" s="301"/>
      <c r="I155" s="301"/>
      <c r="J155" s="301"/>
      <c r="K155" s="301"/>
      <c r="L155" s="301"/>
      <c r="M155" s="301"/>
      <c r="N155" s="301"/>
      <c r="O155" s="301"/>
      <c r="Q155" s="301"/>
    </row>
    <row r="156" spans="1:17" ht="30" customHeight="1" x14ac:dyDescent="0.25">
      <c r="A156" s="301"/>
      <c r="E156" s="301"/>
      <c r="F156" s="301"/>
      <c r="H156" s="301"/>
      <c r="I156" s="301"/>
      <c r="J156" s="301"/>
      <c r="K156" s="301"/>
      <c r="L156" s="301"/>
      <c r="M156" s="301"/>
      <c r="N156" s="301"/>
      <c r="O156" s="301"/>
      <c r="Q156" s="301"/>
    </row>
    <row r="157" spans="1:17" ht="30" customHeight="1" x14ac:dyDescent="0.25">
      <c r="A157" s="301"/>
      <c r="E157" s="301"/>
      <c r="F157" s="301"/>
      <c r="H157" s="301"/>
      <c r="I157" s="301"/>
      <c r="J157" s="301"/>
      <c r="K157" s="301"/>
      <c r="L157" s="301"/>
      <c r="M157" s="301"/>
      <c r="N157" s="301"/>
      <c r="O157" s="301"/>
      <c r="Q157" s="301"/>
    </row>
    <row r="158" spans="1:17" ht="30" customHeight="1" x14ac:dyDescent="0.25">
      <c r="A158" s="301"/>
      <c r="E158" s="301"/>
      <c r="F158" s="301"/>
      <c r="H158" s="301"/>
      <c r="I158" s="301"/>
      <c r="J158" s="301"/>
      <c r="K158" s="301"/>
      <c r="L158" s="301"/>
      <c r="M158" s="301"/>
      <c r="N158" s="301"/>
      <c r="O158" s="301"/>
      <c r="Q158" s="301"/>
    </row>
    <row r="159" spans="1:17" ht="30" customHeight="1" x14ac:dyDescent="0.25">
      <c r="A159" s="301"/>
      <c r="E159" s="301"/>
      <c r="F159" s="301"/>
      <c r="H159" s="301"/>
      <c r="I159" s="301"/>
      <c r="J159" s="301"/>
      <c r="K159" s="301"/>
      <c r="L159" s="301"/>
      <c r="M159" s="301"/>
      <c r="N159" s="301"/>
      <c r="O159" s="301"/>
      <c r="Q159" s="301"/>
    </row>
    <row r="160" spans="1:17" ht="30" customHeight="1" x14ac:dyDescent="0.25">
      <c r="A160" s="301"/>
      <c r="E160" s="301"/>
      <c r="F160" s="301"/>
      <c r="H160" s="301"/>
      <c r="I160" s="301"/>
      <c r="J160" s="301"/>
      <c r="K160" s="301"/>
      <c r="L160" s="301"/>
      <c r="M160" s="301"/>
      <c r="N160" s="301"/>
      <c r="O160" s="301"/>
      <c r="Q160" s="301"/>
    </row>
    <row r="161" spans="1:17" ht="30" customHeight="1" x14ac:dyDescent="0.25">
      <c r="A161" s="301"/>
      <c r="E161" s="301"/>
      <c r="F161" s="301"/>
      <c r="H161" s="301"/>
      <c r="I161" s="301"/>
      <c r="J161" s="301"/>
      <c r="K161" s="301"/>
      <c r="L161" s="301"/>
      <c r="M161" s="301"/>
      <c r="N161" s="301"/>
      <c r="O161" s="301"/>
      <c r="Q161" s="301"/>
    </row>
    <row r="162" spans="1:17" ht="30" customHeight="1" x14ac:dyDescent="0.25">
      <c r="A162" s="301"/>
      <c r="E162" s="301"/>
      <c r="F162" s="301"/>
      <c r="H162" s="301"/>
      <c r="I162" s="301"/>
      <c r="J162" s="301"/>
      <c r="K162" s="301"/>
      <c r="L162" s="301"/>
      <c r="M162" s="301"/>
      <c r="N162" s="301"/>
      <c r="O162" s="301"/>
      <c r="Q162" s="301"/>
    </row>
    <row r="163" spans="1:17" ht="30" customHeight="1" x14ac:dyDescent="0.25">
      <c r="A163" s="301"/>
      <c r="E163" s="301"/>
      <c r="F163" s="301"/>
      <c r="H163" s="301"/>
      <c r="I163" s="301"/>
      <c r="J163" s="301"/>
      <c r="K163" s="301"/>
      <c r="L163" s="301"/>
      <c r="M163" s="301"/>
      <c r="N163" s="301"/>
      <c r="O163" s="301"/>
      <c r="Q163" s="301"/>
    </row>
    <row r="164" spans="1:17" ht="30" customHeight="1" x14ac:dyDescent="0.25">
      <c r="A164" s="301"/>
      <c r="E164" s="301"/>
      <c r="F164" s="301"/>
      <c r="H164" s="301"/>
      <c r="I164" s="301"/>
      <c r="J164" s="301"/>
      <c r="K164" s="301"/>
      <c r="L164" s="301"/>
      <c r="M164" s="301"/>
      <c r="N164" s="301"/>
      <c r="O164" s="301"/>
      <c r="Q164" s="301"/>
    </row>
    <row r="165" spans="1:17" ht="30" customHeight="1" x14ac:dyDescent="0.25">
      <c r="A165" s="301"/>
      <c r="E165" s="301"/>
      <c r="F165" s="301"/>
      <c r="H165" s="301"/>
      <c r="I165" s="301"/>
      <c r="J165" s="301"/>
      <c r="K165" s="301"/>
      <c r="L165" s="301"/>
      <c r="M165" s="301"/>
      <c r="N165" s="301"/>
      <c r="O165" s="301"/>
      <c r="Q165" s="301"/>
    </row>
    <row r="166" spans="1:17" ht="30" customHeight="1" x14ac:dyDescent="0.25">
      <c r="A166" s="301"/>
      <c r="E166" s="301"/>
      <c r="F166" s="301"/>
      <c r="H166" s="301"/>
      <c r="I166" s="301"/>
      <c r="J166" s="301"/>
      <c r="K166" s="301"/>
      <c r="L166" s="301"/>
      <c r="M166" s="301"/>
      <c r="N166" s="301"/>
      <c r="O166" s="301"/>
      <c r="Q166" s="301"/>
    </row>
    <row r="167" spans="1:17" ht="30" customHeight="1" x14ac:dyDescent="0.25">
      <c r="A167" s="301"/>
      <c r="E167" s="301"/>
      <c r="F167" s="301"/>
      <c r="H167" s="301"/>
      <c r="I167" s="301"/>
      <c r="J167" s="301"/>
      <c r="K167" s="301"/>
      <c r="L167" s="301"/>
      <c r="M167" s="301"/>
      <c r="N167" s="301"/>
      <c r="O167" s="301"/>
      <c r="Q167" s="301"/>
    </row>
    <row r="168" spans="1:17" ht="30" customHeight="1" x14ac:dyDescent="0.25">
      <c r="A168" s="301"/>
      <c r="E168" s="301"/>
      <c r="F168" s="301"/>
      <c r="H168" s="301"/>
      <c r="I168" s="301"/>
      <c r="J168" s="301"/>
      <c r="K168" s="301"/>
      <c r="L168" s="301"/>
      <c r="M168" s="301"/>
      <c r="N168" s="301"/>
      <c r="O168" s="301"/>
      <c r="Q168" s="301"/>
    </row>
    <row r="169" spans="1:17" ht="30" customHeight="1" x14ac:dyDescent="0.25">
      <c r="A169" s="301"/>
      <c r="E169" s="301"/>
      <c r="F169" s="301"/>
      <c r="H169" s="301"/>
      <c r="I169" s="301"/>
      <c r="J169" s="301"/>
      <c r="K169" s="301"/>
      <c r="L169" s="301"/>
      <c r="M169" s="301"/>
      <c r="N169" s="301"/>
      <c r="O169" s="301"/>
      <c r="Q169" s="301"/>
    </row>
    <row r="170" spans="1:17" ht="30" customHeight="1" x14ac:dyDescent="0.25">
      <c r="A170" s="301"/>
      <c r="E170" s="301"/>
      <c r="F170" s="301"/>
      <c r="H170" s="301"/>
      <c r="I170" s="301"/>
      <c r="J170" s="301"/>
      <c r="K170" s="301"/>
      <c r="L170" s="301"/>
      <c r="M170" s="301"/>
      <c r="N170" s="301"/>
      <c r="O170" s="301"/>
      <c r="Q170" s="301"/>
    </row>
    <row r="171" spans="1:17" ht="30" customHeight="1" x14ac:dyDescent="0.25">
      <c r="A171" s="301"/>
      <c r="E171" s="301"/>
      <c r="F171" s="301"/>
      <c r="H171" s="301"/>
      <c r="I171" s="301"/>
      <c r="J171" s="301"/>
      <c r="K171" s="301"/>
      <c r="L171" s="301"/>
      <c r="M171" s="301"/>
      <c r="N171" s="301"/>
      <c r="O171" s="301"/>
      <c r="Q171" s="301"/>
    </row>
    <row r="172" spans="1:17" ht="30" customHeight="1" x14ac:dyDescent="0.25">
      <c r="A172" s="301"/>
      <c r="E172" s="301"/>
      <c r="F172" s="301"/>
      <c r="H172" s="301"/>
      <c r="I172" s="301"/>
      <c r="J172" s="301"/>
      <c r="K172" s="301"/>
      <c r="L172" s="301"/>
      <c r="M172" s="301"/>
      <c r="N172" s="301"/>
      <c r="O172" s="301"/>
      <c r="Q172" s="301"/>
    </row>
    <row r="173" spans="1:17" ht="30" customHeight="1" x14ac:dyDescent="0.25">
      <c r="A173" s="301"/>
      <c r="E173" s="301"/>
      <c r="F173" s="301"/>
      <c r="H173" s="301"/>
      <c r="I173" s="301"/>
      <c r="J173" s="301"/>
      <c r="K173" s="301"/>
      <c r="L173" s="301"/>
      <c r="M173" s="301"/>
      <c r="N173" s="301"/>
      <c r="O173" s="301"/>
      <c r="Q173" s="301"/>
    </row>
    <row r="174" spans="1:17" ht="30" customHeight="1" x14ac:dyDescent="0.25">
      <c r="A174" s="301"/>
      <c r="E174" s="301"/>
      <c r="F174" s="301"/>
      <c r="H174" s="301"/>
      <c r="I174" s="301"/>
      <c r="J174" s="301"/>
      <c r="K174" s="301"/>
      <c r="L174" s="301"/>
      <c r="M174" s="301"/>
      <c r="N174" s="301"/>
      <c r="O174" s="301"/>
      <c r="Q174" s="301"/>
    </row>
    <row r="175" spans="1:17" ht="30" customHeight="1" x14ac:dyDescent="0.25">
      <c r="A175" s="301"/>
      <c r="E175" s="301"/>
      <c r="F175" s="301"/>
      <c r="H175" s="301"/>
      <c r="I175" s="301"/>
      <c r="J175" s="301"/>
      <c r="K175" s="301"/>
      <c r="L175" s="301"/>
      <c r="M175" s="301"/>
      <c r="N175" s="301"/>
      <c r="O175" s="301"/>
      <c r="Q175" s="301"/>
    </row>
    <row r="176" spans="1:17" ht="30" customHeight="1" x14ac:dyDescent="0.25">
      <c r="A176" s="301"/>
      <c r="E176" s="301"/>
      <c r="F176" s="301"/>
      <c r="H176" s="301"/>
      <c r="I176" s="301"/>
      <c r="J176" s="301"/>
      <c r="K176" s="301"/>
      <c r="L176" s="301"/>
      <c r="M176" s="301"/>
      <c r="N176" s="301"/>
      <c r="O176" s="301"/>
      <c r="Q176" s="301"/>
    </row>
    <row r="177" spans="1:17" ht="30" customHeight="1" x14ac:dyDescent="0.25">
      <c r="A177" s="301"/>
      <c r="E177" s="301"/>
      <c r="F177" s="301"/>
      <c r="H177" s="301"/>
      <c r="I177" s="301"/>
      <c r="J177" s="301"/>
      <c r="K177" s="301"/>
      <c r="L177" s="301"/>
      <c r="M177" s="301"/>
      <c r="N177" s="301"/>
      <c r="O177" s="301"/>
      <c r="Q177" s="301"/>
    </row>
    <row r="178" spans="1:17" ht="30" customHeight="1" x14ac:dyDescent="0.25">
      <c r="A178" s="301"/>
      <c r="E178" s="301"/>
      <c r="F178" s="301"/>
      <c r="H178" s="301"/>
      <c r="I178" s="301"/>
      <c r="J178" s="301"/>
      <c r="K178" s="301"/>
      <c r="L178" s="301"/>
      <c r="M178" s="301"/>
      <c r="N178" s="301"/>
      <c r="O178" s="301"/>
      <c r="Q178" s="301"/>
    </row>
    <row r="179" spans="1:17" ht="30" customHeight="1" x14ac:dyDescent="0.25">
      <c r="A179" s="301"/>
      <c r="E179" s="301"/>
      <c r="F179" s="301"/>
      <c r="H179" s="301"/>
      <c r="I179" s="301"/>
      <c r="J179" s="301"/>
      <c r="K179" s="301"/>
      <c r="L179" s="301"/>
      <c r="M179" s="301"/>
      <c r="N179" s="301"/>
      <c r="O179" s="301"/>
      <c r="Q179" s="301"/>
    </row>
    <row r="180" spans="1:17" ht="30" customHeight="1" x14ac:dyDescent="0.25">
      <c r="A180" s="301"/>
      <c r="E180" s="301"/>
      <c r="F180" s="301"/>
      <c r="H180" s="301"/>
      <c r="I180" s="301"/>
      <c r="J180" s="301"/>
      <c r="K180" s="301"/>
      <c r="L180" s="301"/>
      <c r="M180" s="301"/>
      <c r="N180" s="301"/>
      <c r="O180" s="301"/>
      <c r="Q180" s="301"/>
    </row>
    <row r="181" spans="1:17" ht="30" customHeight="1" x14ac:dyDescent="0.25">
      <c r="A181" s="301"/>
      <c r="E181" s="301"/>
      <c r="F181" s="301"/>
      <c r="H181" s="301"/>
      <c r="I181" s="301"/>
      <c r="J181" s="301"/>
      <c r="K181" s="301"/>
      <c r="L181" s="301"/>
      <c r="M181" s="301"/>
      <c r="N181" s="301"/>
      <c r="O181" s="301"/>
      <c r="Q181" s="301"/>
    </row>
    <row r="182" spans="1:17" ht="30" customHeight="1" x14ac:dyDescent="0.25">
      <c r="A182" s="301"/>
      <c r="E182" s="301"/>
      <c r="F182" s="301"/>
      <c r="H182" s="301"/>
      <c r="I182" s="301"/>
      <c r="J182" s="301"/>
      <c r="K182" s="301"/>
      <c r="L182" s="301"/>
      <c r="M182" s="301"/>
      <c r="N182" s="301"/>
      <c r="O182" s="301"/>
      <c r="Q182" s="301"/>
    </row>
    <row r="183" spans="1:17" ht="30" customHeight="1" x14ac:dyDescent="0.25">
      <c r="A183" s="301"/>
      <c r="E183" s="301"/>
      <c r="F183" s="301"/>
      <c r="H183" s="301"/>
      <c r="I183" s="301"/>
      <c r="J183" s="301"/>
      <c r="K183" s="301"/>
      <c r="L183" s="301"/>
      <c r="M183" s="301"/>
      <c r="N183" s="301"/>
      <c r="O183" s="301"/>
      <c r="Q183" s="301"/>
    </row>
    <row r="184" spans="1:17" ht="30" customHeight="1" x14ac:dyDescent="0.25">
      <c r="A184" s="301"/>
      <c r="E184" s="301"/>
      <c r="F184" s="301"/>
      <c r="H184" s="301"/>
      <c r="I184" s="301"/>
      <c r="J184" s="301"/>
      <c r="K184" s="301"/>
      <c r="L184" s="301"/>
      <c r="M184" s="301"/>
      <c r="N184" s="301"/>
      <c r="O184" s="301"/>
      <c r="Q184" s="301"/>
    </row>
    <row r="185" spans="1:17" ht="30" customHeight="1" x14ac:dyDescent="0.25">
      <c r="A185" s="301"/>
      <c r="E185" s="301"/>
      <c r="F185" s="301"/>
      <c r="H185" s="301"/>
      <c r="I185" s="301"/>
      <c r="J185" s="301"/>
      <c r="K185" s="301"/>
      <c r="L185" s="301"/>
      <c r="M185" s="301"/>
      <c r="N185" s="301"/>
      <c r="O185" s="301"/>
      <c r="Q185" s="301"/>
    </row>
    <row r="186" spans="1:17" ht="30" customHeight="1" x14ac:dyDescent="0.25">
      <c r="A186" s="301"/>
      <c r="E186" s="301"/>
      <c r="F186" s="301"/>
      <c r="H186" s="301"/>
      <c r="I186" s="301"/>
      <c r="J186" s="301"/>
      <c r="K186" s="301"/>
      <c r="L186" s="301"/>
      <c r="M186" s="301"/>
      <c r="N186" s="301"/>
      <c r="O186" s="301"/>
      <c r="Q186" s="301"/>
    </row>
    <row r="187" spans="1:17" ht="30" customHeight="1" x14ac:dyDescent="0.25">
      <c r="A187" s="301"/>
      <c r="E187" s="301"/>
      <c r="F187" s="301"/>
      <c r="H187" s="301"/>
      <c r="I187" s="301"/>
      <c r="J187" s="301"/>
      <c r="K187" s="301"/>
      <c r="L187" s="301"/>
      <c r="M187" s="301"/>
      <c r="N187" s="301"/>
      <c r="O187" s="301"/>
      <c r="Q187" s="301"/>
    </row>
    <row r="188" spans="1:17" ht="30" customHeight="1" x14ac:dyDescent="0.25">
      <c r="A188" s="301"/>
      <c r="E188" s="301"/>
      <c r="F188" s="301"/>
      <c r="H188" s="301"/>
      <c r="I188" s="301"/>
      <c r="J188" s="301"/>
      <c r="K188" s="301"/>
      <c r="L188" s="301"/>
      <c r="M188" s="301"/>
      <c r="N188" s="301"/>
      <c r="O188" s="301"/>
      <c r="Q188" s="301"/>
    </row>
    <row r="189" spans="1:17" ht="30" customHeight="1" x14ac:dyDescent="0.25">
      <c r="A189" s="301"/>
      <c r="E189" s="301"/>
      <c r="F189" s="301"/>
      <c r="H189" s="301"/>
      <c r="I189" s="301"/>
      <c r="J189" s="301"/>
      <c r="K189" s="301"/>
      <c r="L189" s="301"/>
      <c r="M189" s="301"/>
      <c r="N189" s="301"/>
      <c r="O189" s="301"/>
      <c r="Q189" s="301"/>
    </row>
    <row r="190" spans="1:17" ht="30" customHeight="1" x14ac:dyDescent="0.25">
      <c r="A190" s="301"/>
      <c r="E190" s="301"/>
      <c r="F190" s="301"/>
      <c r="H190" s="301"/>
      <c r="I190" s="301"/>
      <c r="J190" s="301"/>
      <c r="K190" s="301"/>
      <c r="L190" s="301"/>
      <c r="M190" s="301"/>
      <c r="N190" s="301"/>
      <c r="O190" s="301"/>
      <c r="Q190" s="301"/>
    </row>
    <row r="191" spans="1:17" ht="30" customHeight="1" x14ac:dyDescent="0.25">
      <c r="A191" s="301"/>
      <c r="E191" s="301"/>
      <c r="F191" s="301"/>
      <c r="H191" s="301"/>
      <c r="I191" s="301"/>
      <c r="J191" s="301"/>
      <c r="K191" s="301"/>
      <c r="L191" s="301"/>
      <c r="M191" s="301"/>
      <c r="N191" s="301"/>
      <c r="O191" s="301"/>
      <c r="Q191" s="301"/>
    </row>
    <row r="192" spans="1:17" ht="30" customHeight="1" x14ac:dyDescent="0.25">
      <c r="A192" s="301"/>
      <c r="E192" s="301"/>
      <c r="F192" s="301"/>
      <c r="H192" s="301"/>
      <c r="I192" s="301"/>
      <c r="J192" s="301"/>
      <c r="K192" s="301"/>
      <c r="L192" s="301"/>
      <c r="M192" s="301"/>
      <c r="N192" s="301"/>
      <c r="O192" s="301"/>
      <c r="Q192" s="301"/>
    </row>
    <row r="193" spans="1:17" ht="30" customHeight="1" x14ac:dyDescent="0.25">
      <c r="A193" s="301"/>
      <c r="E193" s="301"/>
      <c r="F193" s="301"/>
      <c r="H193" s="301"/>
      <c r="I193" s="301"/>
      <c r="J193" s="301"/>
      <c r="K193" s="301"/>
      <c r="L193" s="301"/>
      <c r="M193" s="301"/>
      <c r="N193" s="301"/>
      <c r="O193" s="301"/>
      <c r="Q193" s="301"/>
    </row>
    <row r="194" spans="1:17" ht="30" customHeight="1" x14ac:dyDescent="0.25">
      <c r="A194" s="301"/>
      <c r="E194" s="301"/>
      <c r="F194" s="301"/>
      <c r="H194" s="301"/>
      <c r="I194" s="301"/>
      <c r="J194" s="301"/>
      <c r="K194" s="301"/>
      <c r="L194" s="301"/>
      <c r="M194" s="301"/>
      <c r="N194" s="301"/>
      <c r="O194" s="301"/>
      <c r="Q194" s="301"/>
    </row>
    <row r="195" spans="1:17" ht="30" customHeight="1" x14ac:dyDescent="0.25">
      <c r="A195" s="301"/>
      <c r="E195" s="301"/>
      <c r="F195" s="301"/>
      <c r="H195" s="301"/>
      <c r="I195" s="301"/>
      <c r="J195" s="301"/>
      <c r="K195" s="301"/>
      <c r="L195" s="301"/>
      <c r="M195" s="301"/>
      <c r="N195" s="301"/>
      <c r="O195" s="301"/>
      <c r="Q195" s="301"/>
    </row>
    <row r="196" spans="1:17" ht="30" customHeight="1" x14ac:dyDescent="0.25">
      <c r="A196" s="301"/>
      <c r="E196" s="301"/>
      <c r="F196" s="301"/>
      <c r="H196" s="301"/>
      <c r="I196" s="301"/>
      <c r="J196" s="301"/>
      <c r="K196" s="301"/>
      <c r="L196" s="301"/>
      <c r="M196" s="301"/>
      <c r="N196" s="301"/>
      <c r="O196" s="301"/>
      <c r="Q196" s="301"/>
    </row>
    <row r="197" spans="1:17" ht="30" customHeight="1" x14ac:dyDescent="0.25">
      <c r="A197" s="301"/>
      <c r="E197" s="301"/>
      <c r="F197" s="301"/>
      <c r="H197" s="301"/>
      <c r="I197" s="301"/>
      <c r="J197" s="301"/>
      <c r="K197" s="301"/>
      <c r="L197" s="301"/>
      <c r="M197" s="301"/>
      <c r="N197" s="301"/>
      <c r="O197" s="301"/>
      <c r="Q197" s="301"/>
    </row>
    <row r="198" spans="1:17" ht="30" customHeight="1" x14ac:dyDescent="0.25">
      <c r="A198" s="301"/>
      <c r="E198" s="301"/>
      <c r="F198" s="301"/>
      <c r="H198" s="301"/>
      <c r="I198" s="301"/>
      <c r="J198" s="301"/>
      <c r="K198" s="301"/>
      <c r="L198" s="301"/>
      <c r="M198" s="301"/>
      <c r="N198" s="301"/>
      <c r="O198" s="301"/>
      <c r="Q198" s="301"/>
    </row>
    <row r="199" spans="1:17" ht="30" customHeight="1" x14ac:dyDescent="0.25">
      <c r="A199" s="301"/>
      <c r="E199" s="301"/>
      <c r="F199" s="301"/>
      <c r="H199" s="301"/>
      <c r="I199" s="301"/>
      <c r="J199" s="301"/>
      <c r="K199" s="301"/>
      <c r="L199" s="301"/>
      <c r="M199" s="301"/>
      <c r="N199" s="301"/>
      <c r="O199" s="301"/>
      <c r="Q199" s="301"/>
    </row>
    <row r="200" spans="1:17" ht="30" customHeight="1" x14ac:dyDescent="0.25">
      <c r="A200" s="301"/>
      <c r="E200" s="301"/>
      <c r="F200" s="301"/>
      <c r="H200" s="301"/>
      <c r="I200" s="301"/>
      <c r="J200" s="301"/>
      <c r="K200" s="301"/>
      <c r="L200" s="301"/>
      <c r="M200" s="301"/>
      <c r="N200" s="301"/>
      <c r="O200" s="301"/>
      <c r="Q200" s="301"/>
    </row>
    <row r="201" spans="1:17" ht="30" customHeight="1" x14ac:dyDescent="0.25">
      <c r="A201" s="301"/>
      <c r="E201" s="301"/>
      <c r="F201" s="301"/>
      <c r="H201" s="301"/>
      <c r="I201" s="301"/>
      <c r="J201" s="301"/>
      <c r="K201" s="301"/>
      <c r="L201" s="301"/>
      <c r="M201" s="301"/>
      <c r="N201" s="301"/>
      <c r="O201" s="301"/>
      <c r="Q201" s="301"/>
    </row>
    <row r="202" spans="1:17" ht="30" customHeight="1" x14ac:dyDescent="0.25">
      <c r="A202" s="301"/>
      <c r="E202" s="301"/>
      <c r="F202" s="301"/>
      <c r="H202" s="301"/>
      <c r="I202" s="301"/>
      <c r="J202" s="301"/>
      <c r="K202" s="301"/>
      <c r="L202" s="301"/>
      <c r="M202" s="301"/>
      <c r="N202" s="301"/>
      <c r="O202" s="301"/>
      <c r="Q202" s="301"/>
    </row>
    <row r="203" spans="1:17" ht="30" customHeight="1" x14ac:dyDescent="0.25">
      <c r="A203" s="301"/>
      <c r="E203" s="301"/>
      <c r="F203" s="301"/>
      <c r="H203" s="301"/>
      <c r="I203" s="301"/>
      <c r="J203" s="301"/>
      <c r="K203" s="301"/>
      <c r="L203" s="301"/>
      <c r="M203" s="301"/>
      <c r="N203" s="301"/>
      <c r="O203" s="301"/>
      <c r="Q203" s="301"/>
    </row>
    <row r="204" spans="1:17" ht="30" customHeight="1" x14ac:dyDescent="0.25">
      <c r="A204" s="301"/>
      <c r="E204" s="301"/>
      <c r="F204" s="301"/>
      <c r="H204" s="301"/>
      <c r="I204" s="301"/>
      <c r="J204" s="301"/>
      <c r="K204" s="301"/>
      <c r="L204" s="301"/>
      <c r="M204" s="301"/>
      <c r="N204" s="301"/>
      <c r="O204" s="301"/>
      <c r="Q204" s="301"/>
    </row>
    <row r="205" spans="1:17" ht="30" customHeight="1" x14ac:dyDescent="0.25">
      <c r="A205" s="301"/>
      <c r="E205" s="301"/>
      <c r="F205" s="301"/>
      <c r="H205" s="301"/>
      <c r="I205" s="301"/>
      <c r="J205" s="301"/>
      <c r="K205" s="301"/>
      <c r="L205" s="301"/>
      <c r="M205" s="301"/>
      <c r="N205" s="301"/>
      <c r="O205" s="301"/>
      <c r="Q205" s="301"/>
    </row>
    <row r="206" spans="1:17" ht="30" customHeight="1" x14ac:dyDescent="0.25">
      <c r="A206" s="301"/>
      <c r="E206" s="301"/>
      <c r="F206" s="301"/>
      <c r="H206" s="301"/>
      <c r="I206" s="301"/>
      <c r="J206" s="301"/>
      <c r="K206" s="301"/>
      <c r="L206" s="301"/>
      <c r="M206" s="301"/>
      <c r="N206" s="301"/>
      <c r="O206" s="301"/>
      <c r="Q206" s="301"/>
    </row>
    <row r="207" spans="1:17" ht="30" customHeight="1" x14ac:dyDescent="0.25">
      <c r="A207" s="301"/>
      <c r="E207" s="301"/>
      <c r="F207" s="301"/>
      <c r="H207" s="301"/>
      <c r="I207" s="301"/>
      <c r="J207" s="301"/>
      <c r="K207" s="301"/>
      <c r="L207" s="301"/>
      <c r="M207" s="301"/>
      <c r="N207" s="301"/>
      <c r="O207" s="301"/>
      <c r="Q207" s="301"/>
    </row>
    <row r="208" spans="1:17" ht="30" customHeight="1" x14ac:dyDescent="0.25">
      <c r="A208" s="301"/>
      <c r="E208" s="301"/>
      <c r="F208" s="301"/>
      <c r="H208" s="301"/>
      <c r="I208" s="301"/>
      <c r="J208" s="301"/>
      <c r="K208" s="301"/>
      <c r="L208" s="301"/>
      <c r="M208" s="301"/>
      <c r="N208" s="301"/>
      <c r="O208" s="301"/>
      <c r="Q208" s="301"/>
    </row>
    <row r="209" spans="1:17" ht="30" customHeight="1" x14ac:dyDescent="0.25">
      <c r="A209" s="301"/>
      <c r="E209" s="301"/>
      <c r="F209" s="301"/>
      <c r="H209" s="301"/>
      <c r="I209" s="301"/>
      <c r="J209" s="301"/>
      <c r="K209" s="301"/>
      <c r="L209" s="301"/>
      <c r="M209" s="301"/>
      <c r="N209" s="301"/>
      <c r="O209" s="301"/>
      <c r="Q209" s="301"/>
    </row>
    <row r="210" spans="1:17" ht="30" customHeight="1" x14ac:dyDescent="0.25">
      <c r="A210" s="301"/>
      <c r="E210" s="301"/>
      <c r="F210" s="301"/>
      <c r="H210" s="301"/>
      <c r="I210" s="301"/>
      <c r="J210" s="301"/>
      <c r="K210" s="301"/>
      <c r="L210" s="301"/>
      <c r="M210" s="301"/>
      <c r="N210" s="301"/>
      <c r="O210" s="301"/>
      <c r="Q210" s="301"/>
    </row>
    <row r="211" spans="1:17" ht="30" customHeight="1" x14ac:dyDescent="0.25">
      <c r="A211" s="301"/>
      <c r="E211" s="301"/>
      <c r="F211" s="301"/>
      <c r="H211" s="301"/>
      <c r="I211" s="301"/>
      <c r="J211" s="301"/>
      <c r="K211" s="301"/>
      <c r="L211" s="301"/>
      <c r="M211" s="301"/>
      <c r="N211" s="301"/>
      <c r="O211" s="301"/>
      <c r="Q211" s="301"/>
    </row>
    <row r="212" spans="1:17" ht="30" customHeight="1" x14ac:dyDescent="0.25">
      <c r="A212" s="301"/>
      <c r="E212" s="301"/>
      <c r="F212" s="301"/>
      <c r="H212" s="301"/>
      <c r="I212" s="301"/>
      <c r="J212" s="301"/>
      <c r="K212" s="301"/>
      <c r="L212" s="301"/>
      <c r="M212" s="301"/>
      <c r="N212" s="301"/>
      <c r="O212" s="301"/>
      <c r="Q212" s="301"/>
    </row>
    <row r="213" spans="1:17" ht="30" customHeight="1" x14ac:dyDescent="0.25">
      <c r="A213" s="301"/>
      <c r="E213" s="301"/>
      <c r="F213" s="301"/>
      <c r="H213" s="301"/>
      <c r="I213" s="301"/>
      <c r="J213" s="301"/>
      <c r="K213" s="301"/>
      <c r="L213" s="301"/>
      <c r="M213" s="301"/>
      <c r="N213" s="301"/>
      <c r="O213" s="301"/>
      <c r="Q213" s="301"/>
    </row>
    <row r="214" spans="1:17" ht="30" customHeight="1" x14ac:dyDescent="0.25">
      <c r="A214" s="301"/>
      <c r="E214" s="301"/>
      <c r="F214" s="301"/>
      <c r="H214" s="301"/>
      <c r="I214" s="301"/>
      <c r="J214" s="301"/>
      <c r="K214" s="301"/>
      <c r="L214" s="301"/>
      <c r="M214" s="301"/>
      <c r="N214" s="301"/>
      <c r="O214" s="301"/>
      <c r="Q214" s="301"/>
    </row>
    <row r="215" spans="1:17" ht="30" customHeight="1" x14ac:dyDescent="0.25">
      <c r="A215" s="301"/>
      <c r="E215" s="301"/>
      <c r="F215" s="301"/>
      <c r="H215" s="301"/>
      <c r="I215" s="301"/>
      <c r="J215" s="301"/>
      <c r="K215" s="301"/>
      <c r="L215" s="301"/>
      <c r="M215" s="301"/>
      <c r="N215" s="301"/>
      <c r="O215" s="301"/>
      <c r="Q215" s="301"/>
    </row>
    <row r="216" spans="1:17" ht="30" customHeight="1" x14ac:dyDescent="0.25">
      <c r="A216" s="301"/>
      <c r="E216" s="301"/>
      <c r="F216" s="301"/>
      <c r="H216" s="301"/>
      <c r="I216" s="301"/>
      <c r="J216" s="301"/>
      <c r="K216" s="301"/>
      <c r="L216" s="301"/>
      <c r="M216" s="301"/>
      <c r="N216" s="301"/>
      <c r="O216" s="301"/>
      <c r="Q216" s="301"/>
    </row>
    <row r="217" spans="1:17" ht="30" customHeight="1" x14ac:dyDescent="0.25">
      <c r="A217" s="301"/>
      <c r="E217" s="301"/>
      <c r="F217" s="301"/>
      <c r="H217" s="301"/>
      <c r="I217" s="301"/>
      <c r="J217" s="301"/>
      <c r="K217" s="301"/>
      <c r="L217" s="301"/>
      <c r="M217" s="301"/>
      <c r="N217" s="301"/>
      <c r="O217" s="301"/>
      <c r="Q217" s="301"/>
    </row>
    <row r="218" spans="1:17" ht="30" customHeight="1" x14ac:dyDescent="0.25">
      <c r="A218" s="301"/>
      <c r="E218" s="301"/>
      <c r="F218" s="301"/>
      <c r="H218" s="301"/>
      <c r="I218" s="301"/>
      <c r="J218" s="301"/>
      <c r="K218" s="301"/>
      <c r="L218" s="301"/>
      <c r="M218" s="301"/>
      <c r="N218" s="301"/>
      <c r="O218" s="301"/>
      <c r="Q218" s="301"/>
    </row>
    <row r="219" spans="1:17" ht="30" customHeight="1" x14ac:dyDescent="0.25">
      <c r="A219" s="301"/>
      <c r="E219" s="301"/>
      <c r="F219" s="301"/>
      <c r="H219" s="301"/>
      <c r="I219" s="301"/>
      <c r="J219" s="301"/>
      <c r="K219" s="301"/>
      <c r="L219" s="301"/>
      <c r="M219" s="301"/>
      <c r="N219" s="301"/>
      <c r="O219" s="301"/>
      <c r="Q219" s="301"/>
    </row>
    <row r="220" spans="1:17" ht="30" customHeight="1" x14ac:dyDescent="0.25">
      <c r="A220" s="301"/>
      <c r="E220" s="301"/>
      <c r="F220" s="301"/>
      <c r="H220" s="301"/>
      <c r="I220" s="301"/>
      <c r="J220" s="301"/>
      <c r="K220" s="301"/>
      <c r="L220" s="301"/>
      <c r="M220" s="301"/>
      <c r="N220" s="301"/>
      <c r="O220" s="301"/>
      <c r="Q220" s="301"/>
    </row>
    <row r="221" spans="1:17" ht="30" customHeight="1" x14ac:dyDescent="0.25">
      <c r="A221" s="301"/>
      <c r="E221" s="301"/>
      <c r="F221" s="301"/>
      <c r="H221" s="301"/>
      <c r="I221" s="301"/>
      <c r="J221" s="301"/>
      <c r="K221" s="301"/>
      <c r="L221" s="301"/>
      <c r="M221" s="301"/>
      <c r="N221" s="301"/>
      <c r="O221" s="301"/>
      <c r="Q221" s="301"/>
    </row>
    <row r="222" spans="1:17" ht="30" customHeight="1" x14ac:dyDescent="0.25">
      <c r="A222" s="301"/>
      <c r="E222" s="301"/>
      <c r="F222" s="301"/>
      <c r="H222" s="301"/>
      <c r="I222" s="301"/>
      <c r="J222" s="301"/>
      <c r="K222" s="301"/>
      <c r="L222" s="301"/>
      <c r="M222" s="301"/>
      <c r="N222" s="301"/>
      <c r="O222" s="301"/>
      <c r="Q222" s="301"/>
    </row>
    <row r="223" spans="1:17" ht="30" customHeight="1" x14ac:dyDescent="0.25">
      <c r="A223" s="301"/>
      <c r="E223" s="301"/>
      <c r="F223" s="301"/>
      <c r="H223" s="301"/>
      <c r="I223" s="301"/>
      <c r="J223" s="301"/>
      <c r="K223" s="301"/>
      <c r="L223" s="301"/>
      <c r="M223" s="301"/>
      <c r="N223" s="301"/>
      <c r="O223" s="301"/>
      <c r="Q223" s="301"/>
    </row>
    <row r="224" spans="1:17" ht="30" customHeight="1" x14ac:dyDescent="0.25">
      <c r="A224" s="301"/>
      <c r="E224" s="301"/>
      <c r="F224" s="301"/>
      <c r="H224" s="301"/>
      <c r="I224" s="301"/>
      <c r="J224" s="301"/>
      <c r="K224" s="301"/>
      <c r="L224" s="301"/>
      <c r="M224" s="301"/>
      <c r="N224" s="301"/>
      <c r="O224" s="301"/>
      <c r="Q224" s="301"/>
    </row>
    <row r="225" spans="1:17" ht="30" customHeight="1" x14ac:dyDescent="0.25">
      <c r="A225" s="301"/>
      <c r="E225" s="301"/>
      <c r="F225" s="301"/>
      <c r="H225" s="301"/>
      <c r="I225" s="301"/>
      <c r="J225" s="301"/>
      <c r="K225" s="301"/>
      <c r="L225" s="301"/>
      <c r="M225" s="301"/>
      <c r="N225" s="301"/>
      <c r="O225" s="301"/>
      <c r="Q225" s="301"/>
    </row>
    <row r="226" spans="1:17" ht="30" customHeight="1" x14ac:dyDescent="0.25">
      <c r="A226" s="301"/>
      <c r="E226" s="301"/>
      <c r="F226" s="301"/>
      <c r="H226" s="301"/>
      <c r="I226" s="301"/>
      <c r="J226" s="301"/>
      <c r="K226" s="301"/>
      <c r="L226" s="301"/>
      <c r="M226" s="301"/>
      <c r="N226" s="301"/>
      <c r="O226" s="301"/>
      <c r="Q226" s="301"/>
    </row>
    <row r="227" spans="1:17" ht="30" customHeight="1" x14ac:dyDescent="0.25">
      <c r="A227" s="301"/>
      <c r="E227" s="301"/>
      <c r="F227" s="301"/>
      <c r="H227" s="301"/>
      <c r="I227" s="301"/>
      <c r="J227" s="301"/>
      <c r="K227" s="301"/>
      <c r="L227" s="301"/>
      <c r="M227" s="301"/>
      <c r="N227" s="301"/>
      <c r="O227" s="301"/>
      <c r="Q227" s="301"/>
    </row>
    <row r="228" spans="1:17" ht="30" customHeight="1" x14ac:dyDescent="0.25">
      <c r="A228" s="301"/>
      <c r="E228" s="301"/>
      <c r="F228" s="301"/>
      <c r="H228" s="301"/>
      <c r="I228" s="301"/>
      <c r="J228" s="301"/>
      <c r="K228" s="301"/>
      <c r="L228" s="301"/>
      <c r="M228" s="301"/>
      <c r="N228" s="301"/>
      <c r="O228" s="301"/>
      <c r="Q228" s="301"/>
    </row>
    <row r="229" spans="1:17" ht="30" customHeight="1" x14ac:dyDescent="0.25">
      <c r="A229" s="301"/>
      <c r="E229" s="301"/>
      <c r="F229" s="301"/>
      <c r="H229" s="301"/>
      <c r="I229" s="301"/>
      <c r="J229" s="301"/>
      <c r="K229" s="301"/>
      <c r="L229" s="301"/>
      <c r="M229" s="301"/>
      <c r="N229" s="301"/>
      <c r="O229" s="301"/>
      <c r="Q229" s="301"/>
    </row>
    <row r="230" spans="1:17" ht="30" customHeight="1" x14ac:dyDescent="0.25">
      <c r="A230" s="301"/>
      <c r="E230" s="301"/>
      <c r="F230" s="301"/>
      <c r="H230" s="301"/>
      <c r="I230" s="301"/>
      <c r="J230" s="301"/>
      <c r="K230" s="301"/>
      <c r="L230" s="301"/>
      <c r="M230" s="301"/>
      <c r="N230" s="301"/>
      <c r="O230" s="301"/>
      <c r="Q230" s="301"/>
    </row>
    <row r="231" spans="1:17" ht="30" customHeight="1" x14ac:dyDescent="0.25">
      <c r="A231" s="301"/>
      <c r="E231" s="301"/>
      <c r="F231" s="301"/>
      <c r="H231" s="301"/>
      <c r="I231" s="301"/>
      <c r="J231" s="301"/>
      <c r="K231" s="301"/>
      <c r="L231" s="301"/>
      <c r="M231" s="301"/>
      <c r="N231" s="301"/>
      <c r="O231" s="301"/>
      <c r="Q231" s="301"/>
    </row>
    <row r="232" spans="1:17" ht="30" customHeight="1" x14ac:dyDescent="0.25">
      <c r="A232" s="301"/>
      <c r="E232" s="301"/>
      <c r="F232" s="301"/>
      <c r="H232" s="301"/>
      <c r="I232" s="301"/>
      <c r="J232" s="301"/>
      <c r="K232" s="301"/>
      <c r="L232" s="301"/>
      <c r="M232" s="301"/>
      <c r="N232" s="301"/>
      <c r="O232" s="301"/>
      <c r="Q232" s="301"/>
    </row>
    <row r="233" spans="1:17" ht="30" customHeight="1" x14ac:dyDescent="0.25">
      <c r="A233" s="301"/>
      <c r="E233" s="301"/>
      <c r="F233" s="301"/>
      <c r="H233" s="301"/>
      <c r="I233" s="301"/>
      <c r="J233" s="301"/>
      <c r="K233" s="301"/>
      <c r="L233" s="301"/>
      <c r="M233" s="301"/>
      <c r="N233" s="301"/>
      <c r="O233" s="301"/>
      <c r="Q233" s="301"/>
    </row>
    <row r="234" spans="1:17" ht="30" customHeight="1" x14ac:dyDescent="0.25">
      <c r="A234" s="301"/>
      <c r="E234" s="301"/>
      <c r="F234" s="301"/>
      <c r="H234" s="301"/>
      <c r="I234" s="301"/>
      <c r="J234" s="301"/>
      <c r="K234" s="301"/>
      <c r="L234" s="301"/>
      <c r="M234" s="301"/>
      <c r="N234" s="301"/>
      <c r="O234" s="301"/>
      <c r="Q234" s="301"/>
    </row>
    <row r="235" spans="1:17" ht="30" customHeight="1" x14ac:dyDescent="0.25">
      <c r="A235" s="301"/>
      <c r="E235" s="301"/>
      <c r="F235" s="301"/>
      <c r="H235" s="301"/>
      <c r="I235" s="301"/>
      <c r="J235" s="301"/>
      <c r="K235" s="301"/>
      <c r="L235" s="301"/>
      <c r="M235" s="301"/>
      <c r="N235" s="301"/>
      <c r="O235" s="301"/>
      <c r="Q235" s="301"/>
    </row>
    <row r="236" spans="1:17" ht="30" customHeight="1" x14ac:dyDescent="0.25">
      <c r="A236" s="301"/>
      <c r="E236" s="301"/>
      <c r="F236" s="301"/>
      <c r="H236" s="301"/>
      <c r="I236" s="301"/>
      <c r="J236" s="301"/>
      <c r="K236" s="301"/>
      <c r="L236" s="301"/>
      <c r="M236" s="301"/>
      <c r="N236" s="301"/>
      <c r="O236" s="301"/>
      <c r="Q236" s="301"/>
    </row>
    <row r="237" spans="1:17" ht="30" customHeight="1" x14ac:dyDescent="0.25">
      <c r="A237" s="301"/>
      <c r="E237" s="301"/>
      <c r="F237" s="301"/>
      <c r="H237" s="301"/>
      <c r="I237" s="301"/>
      <c r="J237" s="301"/>
      <c r="K237" s="301"/>
      <c r="L237" s="301"/>
      <c r="M237" s="301"/>
      <c r="N237" s="301"/>
      <c r="O237" s="301"/>
      <c r="Q237" s="301"/>
    </row>
    <row r="238" spans="1:17" ht="30" customHeight="1" x14ac:dyDescent="0.25">
      <c r="A238" s="301"/>
      <c r="E238" s="301"/>
      <c r="F238" s="301"/>
      <c r="H238" s="301"/>
      <c r="I238" s="301"/>
      <c r="J238" s="301"/>
      <c r="K238" s="301"/>
      <c r="L238" s="301"/>
      <c r="M238" s="301"/>
      <c r="N238" s="301"/>
      <c r="O238" s="301"/>
      <c r="Q238" s="301"/>
    </row>
    <row r="239" spans="1:17" ht="30" customHeight="1" x14ac:dyDescent="0.25">
      <c r="A239" s="301"/>
      <c r="E239" s="301"/>
      <c r="F239" s="301"/>
      <c r="H239" s="301"/>
      <c r="I239" s="301"/>
      <c r="J239" s="301"/>
      <c r="K239" s="301"/>
      <c r="L239" s="301"/>
      <c r="M239" s="301"/>
      <c r="N239" s="301"/>
      <c r="O239" s="301"/>
      <c r="Q239" s="301"/>
    </row>
    <row r="240" spans="1:17" ht="30" customHeight="1" x14ac:dyDescent="0.25">
      <c r="A240" s="301"/>
      <c r="E240" s="301"/>
      <c r="F240" s="301"/>
      <c r="H240" s="301"/>
      <c r="I240" s="301"/>
      <c r="J240" s="301"/>
      <c r="K240" s="301"/>
      <c r="L240" s="301"/>
      <c r="M240" s="301"/>
      <c r="N240" s="301"/>
      <c r="O240" s="301"/>
      <c r="Q240" s="301"/>
    </row>
    <row r="241" spans="1:17" ht="30" customHeight="1" x14ac:dyDescent="0.25">
      <c r="A241" s="301"/>
      <c r="E241" s="301"/>
      <c r="F241" s="301"/>
      <c r="H241" s="301"/>
      <c r="I241" s="301"/>
      <c r="J241" s="301"/>
      <c r="K241" s="301"/>
      <c r="L241" s="301"/>
      <c r="M241" s="301"/>
      <c r="N241" s="301"/>
      <c r="O241" s="301"/>
      <c r="Q241" s="301"/>
    </row>
    <row r="242" spans="1:17" ht="30" customHeight="1" x14ac:dyDescent="0.25">
      <c r="A242" s="301"/>
      <c r="E242" s="301"/>
      <c r="F242" s="301"/>
      <c r="H242" s="301"/>
      <c r="I242" s="301"/>
      <c r="J242" s="301"/>
      <c r="K242" s="301"/>
      <c r="L242" s="301"/>
      <c r="M242" s="301"/>
      <c r="N242" s="301"/>
      <c r="O242" s="301"/>
      <c r="Q242" s="301"/>
    </row>
    <row r="243" spans="1:17" ht="30" customHeight="1" x14ac:dyDescent="0.25">
      <c r="A243" s="301"/>
      <c r="E243" s="301"/>
      <c r="F243" s="301"/>
      <c r="H243" s="301"/>
      <c r="I243" s="301"/>
      <c r="J243" s="301"/>
      <c r="K243" s="301"/>
      <c r="L243" s="301"/>
      <c r="M243" s="301"/>
      <c r="N243" s="301"/>
      <c r="O243" s="301"/>
      <c r="Q243" s="301"/>
    </row>
    <row r="244" spans="1:17" ht="30" customHeight="1" x14ac:dyDescent="0.25">
      <c r="A244" s="301"/>
      <c r="E244" s="301"/>
      <c r="F244" s="301"/>
      <c r="H244" s="301"/>
      <c r="I244" s="301"/>
      <c r="J244" s="301"/>
      <c r="K244" s="301"/>
      <c r="L244" s="301"/>
      <c r="M244" s="301"/>
      <c r="N244" s="301"/>
      <c r="O244" s="301"/>
      <c r="Q244" s="301"/>
    </row>
    <row r="245" spans="1:17" ht="30" customHeight="1" x14ac:dyDescent="0.25">
      <c r="A245" s="301"/>
      <c r="E245" s="301"/>
      <c r="F245" s="301"/>
      <c r="H245" s="301"/>
      <c r="I245" s="301"/>
      <c r="J245" s="301"/>
      <c r="K245" s="301"/>
      <c r="L245" s="301"/>
      <c r="M245" s="301"/>
      <c r="N245" s="301"/>
      <c r="O245" s="301"/>
      <c r="Q245" s="301"/>
    </row>
    <row r="246" spans="1:17" ht="30" customHeight="1" x14ac:dyDescent="0.25">
      <c r="A246" s="301"/>
      <c r="E246" s="301"/>
      <c r="F246" s="301"/>
      <c r="H246" s="301"/>
      <c r="I246" s="301"/>
      <c r="J246" s="301"/>
      <c r="K246" s="301"/>
      <c r="L246" s="301"/>
      <c r="M246" s="301"/>
      <c r="N246" s="301"/>
      <c r="O246" s="301"/>
      <c r="Q246" s="301"/>
    </row>
    <row r="247" spans="1:17" ht="30" customHeight="1" x14ac:dyDescent="0.25">
      <c r="A247" s="301"/>
      <c r="E247" s="301"/>
      <c r="F247" s="301"/>
      <c r="H247" s="301"/>
      <c r="I247" s="301"/>
      <c r="J247" s="301"/>
      <c r="K247" s="301"/>
      <c r="L247" s="301"/>
      <c r="M247" s="301"/>
      <c r="N247" s="301"/>
      <c r="O247" s="301"/>
      <c r="Q247" s="301"/>
    </row>
    <row r="248" spans="1:17" ht="30" customHeight="1" x14ac:dyDescent="0.25">
      <c r="A248" s="301"/>
      <c r="E248" s="301"/>
      <c r="F248" s="301"/>
      <c r="H248" s="301"/>
      <c r="I248" s="301"/>
      <c r="J248" s="301"/>
      <c r="K248" s="301"/>
      <c r="L248" s="301"/>
      <c r="M248" s="301"/>
      <c r="N248" s="301"/>
      <c r="O248" s="301"/>
      <c r="Q248" s="301"/>
    </row>
    <row r="249" spans="1:17" ht="30" customHeight="1" x14ac:dyDescent="0.25">
      <c r="A249" s="301"/>
      <c r="E249" s="301"/>
      <c r="F249" s="301"/>
      <c r="H249" s="301"/>
      <c r="I249" s="301"/>
      <c r="J249" s="301"/>
      <c r="K249" s="301"/>
      <c r="L249" s="301"/>
      <c r="M249" s="301"/>
      <c r="N249" s="301"/>
      <c r="O249" s="301"/>
      <c r="Q249" s="301"/>
    </row>
    <row r="250" spans="1:17" ht="30" customHeight="1" x14ac:dyDescent="0.25">
      <c r="A250" s="301"/>
      <c r="E250" s="301"/>
      <c r="F250" s="301"/>
      <c r="H250" s="301"/>
      <c r="I250" s="301"/>
      <c r="J250" s="301"/>
      <c r="K250" s="301"/>
      <c r="L250" s="301"/>
      <c r="M250" s="301"/>
      <c r="N250" s="301"/>
      <c r="O250" s="301"/>
      <c r="Q250" s="301"/>
    </row>
    <row r="251" spans="1:17" ht="30" customHeight="1" x14ac:dyDescent="0.25">
      <c r="A251" s="301"/>
      <c r="E251" s="301"/>
      <c r="F251" s="301"/>
      <c r="H251" s="301"/>
      <c r="I251" s="301"/>
      <c r="J251" s="301"/>
      <c r="K251" s="301"/>
      <c r="L251" s="301"/>
      <c r="M251" s="301"/>
      <c r="N251" s="301"/>
      <c r="O251" s="301"/>
      <c r="Q251" s="301"/>
    </row>
    <row r="252" spans="1:17" ht="30" customHeight="1" x14ac:dyDescent="0.25">
      <c r="A252" s="301"/>
      <c r="E252" s="301"/>
      <c r="F252" s="301"/>
      <c r="H252" s="301"/>
      <c r="I252" s="301"/>
      <c r="J252" s="301"/>
      <c r="K252" s="301"/>
      <c r="L252" s="301"/>
      <c r="M252" s="301"/>
      <c r="N252" s="301"/>
      <c r="O252" s="301"/>
      <c r="Q252" s="301"/>
    </row>
    <row r="253" spans="1:17" ht="30" customHeight="1" x14ac:dyDescent="0.25">
      <c r="A253" s="301"/>
      <c r="E253" s="301"/>
      <c r="F253" s="301"/>
      <c r="H253" s="301"/>
      <c r="I253" s="301"/>
      <c r="J253" s="301"/>
      <c r="K253" s="301"/>
      <c r="L253" s="301"/>
      <c r="M253" s="301"/>
      <c r="N253" s="301"/>
      <c r="O253" s="301"/>
      <c r="Q253" s="301"/>
    </row>
    <row r="254" spans="1:17" ht="30" customHeight="1" x14ac:dyDescent="0.25">
      <c r="A254" s="301"/>
      <c r="E254" s="301"/>
      <c r="F254" s="301"/>
      <c r="H254" s="301"/>
      <c r="I254" s="301"/>
      <c r="J254" s="301"/>
      <c r="K254" s="301"/>
      <c r="L254" s="301"/>
      <c r="M254" s="301"/>
      <c r="N254" s="301"/>
      <c r="O254" s="301"/>
      <c r="Q254" s="301"/>
    </row>
    <row r="255" spans="1:17" ht="30" customHeight="1" x14ac:dyDescent="0.25">
      <c r="A255" s="301"/>
      <c r="E255" s="301"/>
      <c r="F255" s="301"/>
      <c r="H255" s="301"/>
      <c r="I255" s="301"/>
      <c r="J255" s="301"/>
      <c r="K255" s="301"/>
      <c r="L255" s="301"/>
      <c r="M255" s="301"/>
      <c r="N255" s="301"/>
      <c r="O255" s="301"/>
      <c r="Q255" s="301"/>
    </row>
    <row r="256" spans="1:17" ht="30" customHeight="1" x14ac:dyDescent="0.25">
      <c r="A256" s="301"/>
      <c r="E256" s="301"/>
      <c r="F256" s="301"/>
      <c r="H256" s="301"/>
      <c r="I256" s="301"/>
      <c r="J256" s="301"/>
      <c r="K256" s="301"/>
      <c r="L256" s="301"/>
      <c r="M256" s="301"/>
      <c r="N256" s="301"/>
      <c r="O256" s="301"/>
      <c r="Q256" s="301"/>
    </row>
    <row r="257" spans="1:17" ht="30" customHeight="1" x14ac:dyDescent="0.25">
      <c r="A257" s="301"/>
      <c r="E257" s="301"/>
      <c r="F257" s="301"/>
      <c r="H257" s="301"/>
      <c r="I257" s="301"/>
      <c r="J257" s="301"/>
      <c r="K257" s="301"/>
      <c r="L257" s="301"/>
      <c r="M257" s="301"/>
      <c r="N257" s="301"/>
      <c r="O257" s="301"/>
      <c r="Q257" s="301"/>
    </row>
    <row r="258" spans="1:17" ht="30" customHeight="1" x14ac:dyDescent="0.25">
      <c r="A258" s="301"/>
      <c r="E258" s="301"/>
      <c r="F258" s="301"/>
      <c r="H258" s="301"/>
      <c r="I258" s="301"/>
      <c r="J258" s="301"/>
      <c r="K258" s="301"/>
      <c r="L258" s="301"/>
      <c r="M258" s="301"/>
      <c r="N258" s="301"/>
      <c r="O258" s="301"/>
      <c r="Q258" s="301"/>
    </row>
    <row r="259" spans="1:17" ht="30" customHeight="1" x14ac:dyDescent="0.25">
      <c r="A259" s="301"/>
      <c r="E259" s="301"/>
      <c r="F259" s="301"/>
      <c r="H259" s="301"/>
      <c r="I259" s="301"/>
      <c r="J259" s="301"/>
      <c r="K259" s="301"/>
      <c r="L259" s="301"/>
      <c r="M259" s="301"/>
      <c r="N259" s="301"/>
      <c r="O259" s="301"/>
      <c r="Q259" s="301"/>
    </row>
    <row r="260" spans="1:17" ht="30" customHeight="1" x14ac:dyDescent="0.25">
      <c r="A260" s="301"/>
      <c r="E260" s="301"/>
      <c r="F260" s="301"/>
      <c r="H260" s="301"/>
      <c r="I260" s="301"/>
      <c r="J260" s="301"/>
      <c r="K260" s="301"/>
      <c r="L260" s="301"/>
      <c r="M260" s="301"/>
      <c r="N260" s="301"/>
      <c r="O260" s="301"/>
      <c r="Q260" s="301"/>
    </row>
    <row r="261" spans="1:17" ht="30" customHeight="1" x14ac:dyDescent="0.25">
      <c r="A261" s="301"/>
      <c r="E261" s="301"/>
      <c r="F261" s="301"/>
      <c r="H261" s="301"/>
      <c r="I261" s="301"/>
      <c r="J261" s="301"/>
      <c r="K261" s="301"/>
      <c r="L261" s="301"/>
      <c r="M261" s="301"/>
      <c r="N261" s="301"/>
      <c r="O261" s="301"/>
      <c r="Q261" s="301"/>
    </row>
    <row r="262" spans="1:17" ht="30" customHeight="1" x14ac:dyDescent="0.25">
      <c r="A262" s="301"/>
      <c r="E262" s="301"/>
      <c r="F262" s="301"/>
      <c r="H262" s="301"/>
      <c r="I262" s="301"/>
      <c r="J262" s="301"/>
      <c r="K262" s="301"/>
      <c r="L262" s="301"/>
      <c r="M262" s="301"/>
      <c r="N262" s="301"/>
      <c r="O262" s="301"/>
      <c r="Q262" s="301"/>
    </row>
    <row r="263" spans="1:17" ht="30" customHeight="1" x14ac:dyDescent="0.25">
      <c r="A263" s="301"/>
      <c r="E263" s="301"/>
      <c r="F263" s="301"/>
      <c r="H263" s="301"/>
      <c r="I263" s="301"/>
      <c r="J263" s="301"/>
      <c r="K263" s="301"/>
      <c r="L263" s="301"/>
      <c r="M263" s="301"/>
      <c r="N263" s="301"/>
      <c r="O263" s="301"/>
      <c r="Q263" s="301"/>
    </row>
    <row r="264" spans="1:17" ht="30" customHeight="1" x14ac:dyDescent="0.25">
      <c r="A264" s="301"/>
      <c r="E264" s="301"/>
      <c r="F264" s="301"/>
      <c r="H264" s="301"/>
      <c r="I264" s="301"/>
      <c r="J264" s="301"/>
      <c r="K264" s="301"/>
      <c r="L264" s="301"/>
      <c r="M264" s="301"/>
      <c r="N264" s="301"/>
      <c r="O264" s="301"/>
      <c r="Q264" s="301"/>
    </row>
    <row r="265" spans="1:17" ht="30" customHeight="1" x14ac:dyDescent="0.25">
      <c r="A265" s="301"/>
      <c r="E265" s="301"/>
      <c r="F265" s="301"/>
      <c r="H265" s="301"/>
      <c r="I265" s="301"/>
      <c r="J265" s="301"/>
      <c r="K265" s="301"/>
      <c r="L265" s="301"/>
      <c r="M265" s="301"/>
      <c r="N265" s="301"/>
      <c r="O265" s="301"/>
      <c r="Q265" s="301"/>
    </row>
    <row r="266" spans="1:17" ht="30" customHeight="1" x14ac:dyDescent="0.25">
      <c r="A266" s="301"/>
      <c r="E266" s="301"/>
      <c r="F266" s="301"/>
      <c r="H266" s="301"/>
      <c r="I266" s="301"/>
      <c r="J266" s="301"/>
      <c r="K266" s="301"/>
      <c r="L266" s="301"/>
      <c r="M266" s="301"/>
      <c r="N266" s="301"/>
      <c r="O266" s="301"/>
      <c r="Q266" s="301"/>
    </row>
    <row r="267" spans="1:17" ht="30" customHeight="1" x14ac:dyDescent="0.25">
      <c r="A267" s="301"/>
      <c r="E267" s="301"/>
      <c r="F267" s="301"/>
      <c r="H267" s="301"/>
      <c r="I267" s="301"/>
      <c r="J267" s="301"/>
      <c r="K267" s="301"/>
      <c r="L267" s="301"/>
      <c r="M267" s="301"/>
      <c r="N267" s="301"/>
      <c r="O267" s="301"/>
      <c r="Q267" s="301"/>
    </row>
    <row r="268" spans="1:17" ht="30" customHeight="1" x14ac:dyDescent="0.25">
      <c r="A268" s="301"/>
      <c r="E268" s="301"/>
      <c r="F268" s="301"/>
      <c r="H268" s="301"/>
      <c r="I268" s="301"/>
      <c r="J268" s="301"/>
      <c r="K268" s="301"/>
      <c r="L268" s="301"/>
      <c r="M268" s="301"/>
      <c r="N268" s="301"/>
      <c r="O268" s="301"/>
      <c r="Q268" s="301"/>
    </row>
    <row r="269" spans="1:17" ht="30" customHeight="1" x14ac:dyDescent="0.25">
      <c r="A269" s="301"/>
      <c r="E269" s="301"/>
      <c r="F269" s="301"/>
      <c r="H269" s="301"/>
      <c r="I269" s="301"/>
      <c r="J269" s="301"/>
      <c r="K269" s="301"/>
      <c r="L269" s="301"/>
      <c r="M269" s="301"/>
      <c r="N269" s="301"/>
      <c r="O269" s="301"/>
      <c r="Q269" s="301"/>
    </row>
    <row r="270" spans="1:17" ht="30" customHeight="1" x14ac:dyDescent="0.25">
      <c r="A270" s="301"/>
      <c r="E270" s="301"/>
      <c r="F270" s="301"/>
      <c r="H270" s="301"/>
      <c r="I270" s="301"/>
      <c r="J270" s="301"/>
      <c r="K270" s="301"/>
      <c r="L270" s="301"/>
      <c r="M270" s="301"/>
      <c r="N270" s="301"/>
      <c r="O270" s="301"/>
      <c r="Q270" s="301"/>
    </row>
    <row r="271" spans="1:17" ht="30" customHeight="1" x14ac:dyDescent="0.25">
      <c r="A271" s="301"/>
      <c r="E271" s="301"/>
      <c r="F271" s="301"/>
      <c r="H271" s="301"/>
      <c r="I271" s="301"/>
      <c r="J271" s="301"/>
      <c r="K271" s="301"/>
      <c r="L271" s="301"/>
      <c r="M271" s="301"/>
      <c r="N271" s="301"/>
      <c r="O271" s="301"/>
      <c r="Q271" s="301"/>
    </row>
    <row r="272" spans="1:17" ht="30" customHeight="1" x14ac:dyDescent="0.25">
      <c r="A272" s="301"/>
      <c r="E272" s="301"/>
      <c r="F272" s="301"/>
      <c r="H272" s="301"/>
      <c r="I272" s="301"/>
      <c r="J272" s="301"/>
      <c r="K272" s="301"/>
      <c r="L272" s="301"/>
      <c r="M272" s="301"/>
      <c r="N272" s="301"/>
      <c r="O272" s="301"/>
      <c r="Q272" s="301"/>
    </row>
    <row r="273" spans="1:17" ht="30" customHeight="1" x14ac:dyDescent="0.25">
      <c r="A273" s="301"/>
      <c r="E273" s="301"/>
      <c r="F273" s="301"/>
      <c r="H273" s="301"/>
      <c r="I273" s="301"/>
      <c r="J273" s="301"/>
      <c r="K273" s="301"/>
      <c r="L273" s="301"/>
      <c r="M273" s="301"/>
      <c r="N273" s="301"/>
      <c r="O273" s="301"/>
      <c r="Q273" s="301"/>
    </row>
    <row r="274" spans="1:17" ht="30" customHeight="1" x14ac:dyDescent="0.25">
      <c r="A274" s="301"/>
      <c r="E274" s="301"/>
      <c r="F274" s="301"/>
      <c r="H274" s="301"/>
      <c r="I274" s="301"/>
      <c r="J274" s="301"/>
      <c r="K274" s="301"/>
      <c r="L274" s="301"/>
      <c r="M274" s="301"/>
      <c r="N274" s="301"/>
      <c r="O274" s="301"/>
      <c r="Q274" s="301"/>
    </row>
    <row r="275" spans="1:17" ht="30" customHeight="1" x14ac:dyDescent="0.25">
      <c r="A275" s="301"/>
      <c r="E275" s="301"/>
      <c r="F275" s="301"/>
      <c r="H275" s="301"/>
      <c r="I275" s="301"/>
      <c r="J275" s="301"/>
      <c r="K275" s="301"/>
      <c r="L275" s="301"/>
      <c r="M275" s="301"/>
      <c r="N275" s="301"/>
      <c r="O275" s="301"/>
      <c r="Q275" s="301"/>
    </row>
    <row r="276" spans="1:17" ht="30" customHeight="1" x14ac:dyDescent="0.25">
      <c r="A276" s="301"/>
      <c r="E276" s="301"/>
      <c r="F276" s="301"/>
      <c r="H276" s="301"/>
      <c r="I276" s="301"/>
      <c r="J276" s="301"/>
      <c r="K276" s="301"/>
      <c r="L276" s="301"/>
      <c r="M276" s="301"/>
      <c r="N276" s="301"/>
      <c r="O276" s="301"/>
      <c r="Q276" s="301"/>
    </row>
    <row r="277" spans="1:17" ht="30" customHeight="1" x14ac:dyDescent="0.25">
      <c r="A277" s="301"/>
      <c r="E277" s="301"/>
      <c r="F277" s="301"/>
      <c r="H277" s="301"/>
      <c r="I277" s="301"/>
      <c r="J277" s="301"/>
      <c r="K277" s="301"/>
      <c r="L277" s="301"/>
      <c r="M277" s="301"/>
      <c r="N277" s="301"/>
      <c r="O277" s="301"/>
      <c r="Q277" s="301"/>
    </row>
    <row r="278" spans="1:17" ht="30" customHeight="1" x14ac:dyDescent="0.25">
      <c r="A278" s="301"/>
      <c r="E278" s="301"/>
      <c r="F278" s="301"/>
      <c r="H278" s="301"/>
      <c r="I278" s="301"/>
      <c r="J278" s="301"/>
      <c r="K278" s="301"/>
      <c r="L278" s="301"/>
      <c r="M278" s="301"/>
      <c r="N278" s="301"/>
      <c r="O278" s="301"/>
      <c r="Q278" s="301"/>
    </row>
    <row r="279" spans="1:17" ht="30" customHeight="1" x14ac:dyDescent="0.25">
      <c r="A279" s="301"/>
      <c r="E279" s="301"/>
      <c r="F279" s="301"/>
      <c r="H279" s="301"/>
      <c r="I279" s="301"/>
      <c r="J279" s="301"/>
      <c r="K279" s="301"/>
      <c r="L279" s="301"/>
      <c r="M279" s="301"/>
      <c r="N279" s="301"/>
      <c r="O279" s="301"/>
      <c r="Q279" s="301"/>
    </row>
    <row r="280" spans="1:17" ht="30" customHeight="1" x14ac:dyDescent="0.25">
      <c r="A280" s="301"/>
      <c r="E280" s="301"/>
      <c r="F280" s="301"/>
      <c r="H280" s="301"/>
      <c r="I280" s="301"/>
      <c r="J280" s="301"/>
      <c r="K280" s="301"/>
      <c r="L280" s="301"/>
      <c r="M280" s="301"/>
      <c r="N280" s="301"/>
      <c r="O280" s="301"/>
      <c r="Q280" s="301"/>
    </row>
    <row r="281" spans="1:17" ht="30" customHeight="1" x14ac:dyDescent="0.25">
      <c r="A281" s="301"/>
      <c r="E281" s="301"/>
      <c r="F281" s="301"/>
      <c r="H281" s="301"/>
      <c r="I281" s="301"/>
      <c r="J281" s="301"/>
      <c r="K281" s="301"/>
      <c r="L281" s="301"/>
      <c r="M281" s="301"/>
      <c r="N281" s="301"/>
      <c r="O281" s="301"/>
      <c r="Q281" s="301"/>
    </row>
    <row r="282" spans="1:17" ht="30" customHeight="1" x14ac:dyDescent="0.25">
      <c r="A282" s="301"/>
      <c r="E282" s="301"/>
      <c r="F282" s="301"/>
      <c r="H282" s="301"/>
      <c r="I282" s="301"/>
      <c r="J282" s="301"/>
      <c r="K282" s="301"/>
      <c r="L282" s="301"/>
      <c r="M282" s="301"/>
      <c r="N282" s="301"/>
      <c r="O282" s="301"/>
      <c r="Q282" s="301"/>
    </row>
    <row r="283" spans="1:17" ht="30" customHeight="1" x14ac:dyDescent="0.25">
      <c r="A283" s="301"/>
      <c r="E283" s="301"/>
      <c r="F283" s="301"/>
      <c r="H283" s="301"/>
      <c r="I283" s="301"/>
      <c r="J283" s="301"/>
      <c r="K283" s="301"/>
      <c r="L283" s="301"/>
      <c r="M283" s="301"/>
      <c r="N283" s="301"/>
      <c r="O283" s="301"/>
      <c r="Q283" s="301"/>
    </row>
    <row r="284" spans="1:17" ht="30" customHeight="1" x14ac:dyDescent="0.25">
      <c r="A284" s="301"/>
      <c r="E284" s="301"/>
      <c r="F284" s="301"/>
      <c r="H284" s="301"/>
      <c r="I284" s="301"/>
      <c r="J284" s="301"/>
      <c r="K284" s="301"/>
      <c r="L284" s="301"/>
      <c r="M284" s="301"/>
      <c r="N284" s="301"/>
      <c r="O284" s="301"/>
      <c r="Q284" s="301"/>
    </row>
    <row r="285" spans="1:17" ht="30" customHeight="1" x14ac:dyDescent="0.25">
      <c r="A285" s="301"/>
      <c r="E285" s="301"/>
      <c r="F285" s="301"/>
      <c r="H285" s="301"/>
      <c r="I285" s="301"/>
      <c r="J285" s="301"/>
      <c r="K285" s="301"/>
      <c r="L285" s="301"/>
      <c r="M285" s="301"/>
      <c r="N285" s="301"/>
      <c r="O285" s="301"/>
      <c r="Q285" s="301"/>
    </row>
    <row r="286" spans="1:17" ht="30" customHeight="1" x14ac:dyDescent="0.25">
      <c r="A286" s="301"/>
      <c r="E286" s="301"/>
      <c r="F286" s="301"/>
      <c r="H286" s="301"/>
      <c r="I286" s="301"/>
      <c r="J286" s="301"/>
      <c r="K286" s="301"/>
      <c r="L286" s="301"/>
      <c r="M286" s="301"/>
      <c r="N286" s="301"/>
      <c r="O286" s="301"/>
      <c r="Q286" s="301"/>
    </row>
    <row r="287" spans="1:17" ht="30" customHeight="1" x14ac:dyDescent="0.25">
      <c r="A287" s="301"/>
      <c r="E287" s="301"/>
      <c r="F287" s="301"/>
      <c r="H287" s="301"/>
      <c r="I287" s="301"/>
      <c r="J287" s="301"/>
      <c r="K287" s="301"/>
      <c r="L287" s="301"/>
      <c r="M287" s="301"/>
      <c r="N287" s="301"/>
      <c r="O287" s="301"/>
      <c r="Q287" s="301"/>
    </row>
    <row r="288" spans="1:17" ht="30" customHeight="1" x14ac:dyDescent="0.25">
      <c r="A288" s="301"/>
      <c r="E288" s="301"/>
      <c r="F288" s="301"/>
      <c r="H288" s="301"/>
      <c r="I288" s="301"/>
      <c r="J288" s="301"/>
      <c r="K288" s="301"/>
      <c r="L288" s="301"/>
      <c r="M288" s="301"/>
      <c r="N288" s="301"/>
      <c r="O288" s="301"/>
      <c r="Q288" s="301"/>
    </row>
    <row r="289" spans="1:17" ht="30" customHeight="1" x14ac:dyDescent="0.25">
      <c r="A289" s="301"/>
      <c r="E289" s="301"/>
      <c r="F289" s="301"/>
      <c r="H289" s="301"/>
      <c r="I289" s="301"/>
      <c r="J289" s="301"/>
      <c r="K289" s="301"/>
      <c r="L289" s="301"/>
      <c r="M289" s="301"/>
      <c r="N289" s="301"/>
      <c r="O289" s="301"/>
      <c r="Q289" s="301"/>
    </row>
    <row r="290" spans="1:17" ht="30" customHeight="1" x14ac:dyDescent="0.25">
      <c r="A290" s="301"/>
      <c r="E290" s="301"/>
      <c r="F290" s="301"/>
      <c r="H290" s="301"/>
      <c r="I290" s="301"/>
      <c r="J290" s="301"/>
      <c r="K290" s="301"/>
      <c r="L290" s="301"/>
      <c r="M290" s="301"/>
      <c r="N290" s="301"/>
      <c r="O290" s="301"/>
      <c r="Q290" s="301"/>
    </row>
    <row r="291" spans="1:17" ht="30" customHeight="1" x14ac:dyDescent="0.25">
      <c r="A291" s="301"/>
      <c r="E291" s="301"/>
      <c r="F291" s="301"/>
      <c r="H291" s="301"/>
      <c r="I291" s="301"/>
      <c r="J291" s="301"/>
      <c r="K291" s="301"/>
      <c r="L291" s="301"/>
      <c r="M291" s="301"/>
      <c r="N291" s="301"/>
      <c r="O291" s="301"/>
      <c r="Q291" s="301"/>
    </row>
    <row r="292" spans="1:17" ht="30" customHeight="1" x14ac:dyDescent="0.25">
      <c r="A292" s="301"/>
      <c r="E292" s="301"/>
      <c r="F292" s="301"/>
      <c r="H292" s="301"/>
      <c r="I292" s="301"/>
      <c r="J292" s="301"/>
      <c r="K292" s="301"/>
      <c r="L292" s="301"/>
      <c r="M292" s="301"/>
      <c r="N292" s="301"/>
      <c r="O292" s="301"/>
      <c r="Q292" s="301"/>
    </row>
    <row r="293" spans="1:17" ht="30" customHeight="1" x14ac:dyDescent="0.25">
      <c r="A293" s="301"/>
      <c r="E293" s="301"/>
      <c r="F293" s="301"/>
      <c r="H293" s="301"/>
      <c r="I293" s="301"/>
      <c r="J293" s="301"/>
      <c r="K293" s="301"/>
      <c r="L293" s="301"/>
      <c r="M293" s="301"/>
      <c r="N293" s="301"/>
      <c r="O293" s="301"/>
      <c r="Q293" s="301"/>
    </row>
    <row r="294" spans="1:17" ht="30" customHeight="1" x14ac:dyDescent="0.25">
      <c r="A294" s="301"/>
      <c r="E294" s="301"/>
      <c r="F294" s="301"/>
      <c r="H294" s="301"/>
      <c r="I294" s="301"/>
      <c r="J294" s="301"/>
      <c r="K294" s="301"/>
      <c r="L294" s="301"/>
      <c r="M294" s="301"/>
      <c r="N294" s="301"/>
      <c r="O294" s="301"/>
      <c r="Q294" s="301"/>
    </row>
    <row r="295" spans="1:17" ht="30" customHeight="1" x14ac:dyDescent="0.25">
      <c r="A295" s="301"/>
      <c r="E295" s="301"/>
      <c r="F295" s="301"/>
      <c r="H295" s="301"/>
      <c r="I295" s="301"/>
      <c r="J295" s="301"/>
      <c r="K295" s="301"/>
      <c r="L295" s="301"/>
      <c r="M295" s="301"/>
      <c r="N295" s="301"/>
      <c r="O295" s="301"/>
      <c r="Q295" s="301"/>
    </row>
    <row r="296" spans="1:17" ht="30" customHeight="1" x14ac:dyDescent="0.25">
      <c r="A296" s="301"/>
      <c r="E296" s="301"/>
      <c r="F296" s="301"/>
      <c r="H296" s="301"/>
      <c r="I296" s="301"/>
      <c r="J296" s="301"/>
      <c r="K296" s="301"/>
      <c r="L296" s="301"/>
      <c r="M296" s="301"/>
      <c r="N296" s="301"/>
      <c r="O296" s="301"/>
      <c r="Q296" s="301"/>
    </row>
    <row r="297" spans="1:17" ht="30" customHeight="1" x14ac:dyDescent="0.25">
      <c r="A297" s="301"/>
      <c r="E297" s="301"/>
      <c r="F297" s="301"/>
      <c r="H297" s="301"/>
      <c r="I297" s="301"/>
      <c r="J297" s="301"/>
      <c r="K297" s="301"/>
      <c r="L297" s="301"/>
      <c r="M297" s="301"/>
      <c r="N297" s="301"/>
      <c r="O297" s="301"/>
      <c r="Q297" s="301"/>
    </row>
    <row r="298" spans="1:17" ht="30" customHeight="1" x14ac:dyDescent="0.25">
      <c r="A298" s="301"/>
      <c r="E298" s="301"/>
      <c r="F298" s="301"/>
      <c r="H298" s="301"/>
      <c r="I298" s="301"/>
      <c r="J298" s="301"/>
      <c r="K298" s="301"/>
      <c r="L298" s="301"/>
      <c r="M298" s="301"/>
      <c r="N298" s="301"/>
      <c r="O298" s="301"/>
      <c r="Q298" s="301"/>
    </row>
    <row r="299" spans="1:17" ht="30" customHeight="1" x14ac:dyDescent="0.25">
      <c r="A299" s="301"/>
      <c r="E299" s="301"/>
      <c r="F299" s="301"/>
      <c r="H299" s="301"/>
      <c r="I299" s="301"/>
      <c r="J299" s="301"/>
      <c r="K299" s="301"/>
      <c r="L299" s="301"/>
      <c r="M299" s="301"/>
      <c r="N299" s="301"/>
      <c r="O299" s="301"/>
      <c r="Q299" s="301"/>
    </row>
    <row r="300" spans="1:17" ht="30" customHeight="1" x14ac:dyDescent="0.25">
      <c r="A300" s="301"/>
      <c r="E300" s="301"/>
      <c r="F300" s="301"/>
      <c r="H300" s="301"/>
      <c r="I300" s="301"/>
      <c r="J300" s="301"/>
      <c r="K300" s="301"/>
      <c r="L300" s="301"/>
      <c r="M300" s="301"/>
      <c r="N300" s="301"/>
      <c r="O300" s="301"/>
      <c r="Q300" s="301"/>
    </row>
    <row r="301" spans="1:17" ht="30" customHeight="1" x14ac:dyDescent="0.25">
      <c r="A301" s="301"/>
      <c r="E301" s="301"/>
      <c r="F301" s="301"/>
      <c r="H301" s="301"/>
      <c r="I301" s="301"/>
      <c r="J301" s="301"/>
      <c r="K301" s="301"/>
      <c r="L301" s="301"/>
      <c r="M301" s="301"/>
      <c r="N301" s="301"/>
      <c r="O301" s="301"/>
      <c r="Q301" s="301"/>
    </row>
    <row r="302" spans="1:17" ht="30" customHeight="1" x14ac:dyDescent="0.25">
      <c r="A302" s="301"/>
      <c r="E302" s="301"/>
      <c r="F302" s="301"/>
      <c r="H302" s="301"/>
      <c r="I302" s="301"/>
      <c r="J302" s="301"/>
      <c r="K302" s="301"/>
      <c r="L302" s="301"/>
      <c r="M302" s="301"/>
      <c r="N302" s="301"/>
      <c r="O302" s="301"/>
      <c r="Q302" s="301"/>
    </row>
    <row r="303" spans="1:17" ht="30" customHeight="1" x14ac:dyDescent="0.25">
      <c r="A303" s="301"/>
      <c r="E303" s="301"/>
      <c r="F303" s="301"/>
      <c r="H303" s="301"/>
      <c r="I303" s="301"/>
      <c r="J303" s="301"/>
      <c r="K303" s="301"/>
      <c r="L303" s="301"/>
      <c r="M303" s="301"/>
      <c r="N303" s="301"/>
      <c r="O303" s="301"/>
      <c r="Q303" s="301"/>
    </row>
    <row r="304" spans="1:17" ht="30" customHeight="1" x14ac:dyDescent="0.25">
      <c r="A304" s="301"/>
      <c r="E304" s="301"/>
      <c r="F304" s="301"/>
      <c r="H304" s="301"/>
      <c r="I304" s="301"/>
      <c r="J304" s="301"/>
      <c r="K304" s="301"/>
      <c r="L304" s="301"/>
      <c r="M304" s="301"/>
      <c r="N304" s="301"/>
      <c r="O304" s="301"/>
      <c r="Q304" s="301"/>
    </row>
    <row r="305" spans="1:17" ht="30" customHeight="1" x14ac:dyDescent="0.25">
      <c r="A305" s="301"/>
      <c r="E305" s="301"/>
      <c r="F305" s="301"/>
      <c r="H305" s="301"/>
      <c r="I305" s="301"/>
      <c r="J305" s="301"/>
      <c r="K305" s="301"/>
      <c r="L305" s="301"/>
      <c r="M305" s="301"/>
      <c r="N305" s="301"/>
      <c r="O305" s="301"/>
      <c r="Q305" s="301"/>
    </row>
    <row r="306" spans="1:17" ht="30" customHeight="1" x14ac:dyDescent="0.25">
      <c r="A306" s="301"/>
      <c r="E306" s="301"/>
      <c r="F306" s="301"/>
      <c r="H306" s="301"/>
      <c r="I306" s="301"/>
      <c r="J306" s="301"/>
      <c r="K306" s="301"/>
      <c r="L306" s="301"/>
      <c r="M306" s="301"/>
      <c r="N306" s="301"/>
      <c r="O306" s="301"/>
      <c r="Q306" s="301"/>
    </row>
    <row r="307" spans="1:17" ht="30" customHeight="1" x14ac:dyDescent="0.25">
      <c r="A307" s="301"/>
      <c r="E307" s="301"/>
      <c r="F307" s="301"/>
      <c r="H307" s="301"/>
      <c r="I307" s="301"/>
      <c r="J307" s="301"/>
      <c r="K307" s="301"/>
      <c r="L307" s="301"/>
      <c r="M307" s="301"/>
      <c r="N307" s="301"/>
      <c r="O307" s="301"/>
      <c r="Q307" s="301"/>
    </row>
    <row r="308" spans="1:17" ht="30" customHeight="1" x14ac:dyDescent="0.25">
      <c r="A308" s="301"/>
      <c r="E308" s="301"/>
      <c r="F308" s="301"/>
      <c r="H308" s="301"/>
      <c r="I308" s="301"/>
      <c r="J308" s="301"/>
      <c r="K308" s="301"/>
      <c r="L308" s="301"/>
      <c r="M308" s="301"/>
      <c r="N308" s="301"/>
      <c r="O308" s="301"/>
      <c r="Q308" s="301"/>
    </row>
    <row r="309" spans="1:17" ht="30" customHeight="1" x14ac:dyDescent="0.25">
      <c r="A309" s="301"/>
      <c r="E309" s="301"/>
      <c r="F309" s="301"/>
      <c r="H309" s="301"/>
      <c r="I309" s="301"/>
      <c r="J309" s="301"/>
      <c r="K309" s="301"/>
      <c r="L309" s="301"/>
      <c r="M309" s="301"/>
      <c r="N309" s="301"/>
      <c r="O309" s="301"/>
      <c r="Q309" s="301"/>
    </row>
    <row r="310" spans="1:17" ht="30" customHeight="1" x14ac:dyDescent="0.25">
      <c r="A310" s="301"/>
      <c r="E310" s="301"/>
      <c r="F310" s="301"/>
      <c r="H310" s="301"/>
      <c r="I310" s="301"/>
      <c r="J310" s="301"/>
      <c r="K310" s="301"/>
      <c r="L310" s="301"/>
      <c r="M310" s="301"/>
      <c r="N310" s="301"/>
      <c r="O310" s="301"/>
      <c r="Q310" s="301"/>
    </row>
    <row r="311" spans="1:17" ht="30" customHeight="1" x14ac:dyDescent="0.25">
      <c r="A311" s="301"/>
      <c r="E311" s="301"/>
      <c r="F311" s="301"/>
      <c r="H311" s="301"/>
      <c r="I311" s="301"/>
      <c r="J311" s="301"/>
      <c r="K311" s="301"/>
      <c r="L311" s="301"/>
      <c r="M311" s="301"/>
      <c r="N311" s="301"/>
      <c r="O311" s="301"/>
      <c r="Q311" s="301"/>
    </row>
    <row r="312" spans="1:17" ht="30" customHeight="1" x14ac:dyDescent="0.25">
      <c r="A312" s="301"/>
      <c r="E312" s="301"/>
      <c r="F312" s="301"/>
      <c r="H312" s="301"/>
      <c r="I312" s="301"/>
      <c r="J312" s="301"/>
      <c r="K312" s="301"/>
      <c r="L312" s="301"/>
      <c r="M312" s="301"/>
      <c r="N312" s="301"/>
      <c r="O312" s="301"/>
      <c r="Q312" s="301"/>
    </row>
    <row r="313" spans="1:17" ht="30" customHeight="1" x14ac:dyDescent="0.25">
      <c r="A313" s="301"/>
      <c r="E313" s="301"/>
      <c r="F313" s="301"/>
      <c r="H313" s="301"/>
      <c r="I313" s="301"/>
      <c r="J313" s="301"/>
      <c r="K313" s="301"/>
      <c r="L313" s="301"/>
      <c r="M313" s="301"/>
      <c r="N313" s="301"/>
      <c r="O313" s="301"/>
      <c r="Q313" s="301"/>
    </row>
    <row r="314" spans="1:17" ht="30" customHeight="1" x14ac:dyDescent="0.25">
      <c r="A314" s="301"/>
      <c r="E314" s="301"/>
      <c r="F314" s="301"/>
      <c r="H314" s="301"/>
      <c r="I314" s="301"/>
      <c r="J314" s="301"/>
      <c r="K314" s="301"/>
      <c r="L314" s="301"/>
      <c r="M314" s="301"/>
      <c r="N314" s="301"/>
      <c r="O314" s="301"/>
      <c r="Q314" s="301"/>
    </row>
    <row r="315" spans="1:17" ht="30" customHeight="1" x14ac:dyDescent="0.25">
      <c r="A315" s="301"/>
      <c r="E315" s="301"/>
      <c r="F315" s="301"/>
      <c r="H315" s="301"/>
      <c r="I315" s="301"/>
      <c r="J315" s="301"/>
      <c r="K315" s="301"/>
      <c r="L315" s="301"/>
      <c r="M315" s="301"/>
      <c r="N315" s="301"/>
      <c r="O315" s="301"/>
      <c r="Q315" s="301"/>
    </row>
    <row r="316" spans="1:17" ht="30" customHeight="1" x14ac:dyDescent="0.25">
      <c r="A316" s="301"/>
      <c r="E316" s="301"/>
      <c r="F316" s="301"/>
      <c r="H316" s="301"/>
      <c r="I316" s="301"/>
      <c r="J316" s="301"/>
      <c r="K316" s="301"/>
      <c r="L316" s="301"/>
      <c r="M316" s="301"/>
      <c r="N316" s="301"/>
      <c r="O316" s="301"/>
      <c r="Q316" s="301"/>
    </row>
    <row r="317" spans="1:17" ht="30" customHeight="1" x14ac:dyDescent="0.25">
      <c r="A317" s="301"/>
      <c r="E317" s="301"/>
      <c r="F317" s="301"/>
      <c r="H317" s="301"/>
      <c r="I317" s="301"/>
      <c r="J317" s="301"/>
      <c r="K317" s="301"/>
      <c r="L317" s="301"/>
      <c r="M317" s="301"/>
      <c r="N317" s="301"/>
      <c r="O317" s="301"/>
      <c r="Q317" s="301"/>
    </row>
    <row r="318" spans="1:17" ht="30" customHeight="1" x14ac:dyDescent="0.25">
      <c r="A318" s="301"/>
      <c r="E318" s="301"/>
      <c r="F318" s="301"/>
      <c r="H318" s="301"/>
      <c r="I318" s="301"/>
      <c r="J318" s="301"/>
      <c r="K318" s="301"/>
      <c r="L318" s="301"/>
      <c r="M318" s="301"/>
      <c r="N318" s="301"/>
      <c r="O318" s="301"/>
      <c r="Q318" s="301"/>
    </row>
    <row r="319" spans="1:17" ht="30" customHeight="1" x14ac:dyDescent="0.25">
      <c r="A319" s="301"/>
      <c r="E319" s="301"/>
      <c r="F319" s="301"/>
      <c r="H319" s="301"/>
      <c r="I319" s="301"/>
      <c r="J319" s="301"/>
      <c r="K319" s="301"/>
      <c r="L319" s="301"/>
      <c r="M319" s="301"/>
      <c r="N319" s="301"/>
      <c r="O319" s="301"/>
      <c r="Q319" s="301"/>
    </row>
    <row r="320" spans="1:17" ht="30" customHeight="1" x14ac:dyDescent="0.25">
      <c r="A320" s="301"/>
      <c r="E320" s="301"/>
      <c r="F320" s="301"/>
      <c r="H320" s="301"/>
      <c r="I320" s="301"/>
      <c r="J320" s="301"/>
      <c r="K320" s="301"/>
      <c r="L320" s="301"/>
      <c r="M320" s="301"/>
      <c r="N320" s="301"/>
      <c r="O320" s="301"/>
      <c r="Q320" s="301"/>
    </row>
    <row r="321" spans="1:17" ht="30" customHeight="1" x14ac:dyDescent="0.25">
      <c r="A321" s="301"/>
      <c r="E321" s="301"/>
      <c r="F321" s="301"/>
      <c r="H321" s="301"/>
      <c r="I321" s="301"/>
      <c r="J321" s="301"/>
      <c r="K321" s="301"/>
      <c r="L321" s="301"/>
      <c r="M321" s="301"/>
      <c r="N321" s="301"/>
      <c r="O321" s="301"/>
      <c r="Q321" s="301"/>
    </row>
    <row r="322" spans="1:17" ht="30" customHeight="1" x14ac:dyDescent="0.25">
      <c r="A322" s="301"/>
      <c r="E322" s="301"/>
      <c r="F322" s="301"/>
      <c r="H322" s="301"/>
      <c r="I322" s="301"/>
      <c r="J322" s="301"/>
      <c r="K322" s="301"/>
      <c r="L322" s="301"/>
      <c r="M322" s="301"/>
      <c r="N322" s="301"/>
      <c r="O322" s="301"/>
      <c r="Q322" s="301"/>
    </row>
    <row r="323" spans="1:17" ht="30" customHeight="1" x14ac:dyDescent="0.25">
      <c r="A323" s="301"/>
      <c r="E323" s="301"/>
      <c r="F323" s="301"/>
      <c r="H323" s="301"/>
      <c r="I323" s="301"/>
      <c r="J323" s="301"/>
      <c r="K323" s="301"/>
      <c r="L323" s="301"/>
      <c r="M323" s="301"/>
      <c r="N323" s="301"/>
      <c r="O323" s="301"/>
      <c r="Q323" s="301"/>
    </row>
    <row r="324" spans="1:17" ht="30" customHeight="1" x14ac:dyDescent="0.25">
      <c r="A324" s="301"/>
      <c r="E324" s="301"/>
      <c r="F324" s="301"/>
      <c r="H324" s="301"/>
      <c r="I324" s="301"/>
      <c r="J324" s="301"/>
      <c r="K324" s="301"/>
      <c r="L324" s="301"/>
      <c r="M324" s="301"/>
      <c r="N324" s="301"/>
      <c r="O324" s="301"/>
      <c r="Q324" s="301"/>
    </row>
    <row r="325" spans="1:17" ht="30" customHeight="1" x14ac:dyDescent="0.25">
      <c r="A325" s="301"/>
      <c r="E325" s="301"/>
      <c r="F325" s="301"/>
      <c r="H325" s="301"/>
      <c r="I325" s="301"/>
      <c r="J325" s="301"/>
      <c r="K325" s="301"/>
      <c r="L325" s="301"/>
      <c r="M325" s="301"/>
      <c r="N325" s="301"/>
      <c r="O325" s="301"/>
      <c r="Q325" s="301"/>
    </row>
    <row r="326" spans="1:17" ht="30" customHeight="1" x14ac:dyDescent="0.25">
      <c r="A326" s="301"/>
      <c r="E326" s="301"/>
      <c r="F326" s="301"/>
      <c r="H326" s="301"/>
      <c r="I326" s="301"/>
      <c r="J326" s="301"/>
      <c r="K326" s="301"/>
      <c r="L326" s="301"/>
      <c r="M326" s="301"/>
      <c r="N326" s="301"/>
      <c r="O326" s="301"/>
      <c r="Q326" s="301"/>
    </row>
    <row r="327" spans="1:17" ht="30" customHeight="1" x14ac:dyDescent="0.25">
      <c r="A327" s="301"/>
      <c r="E327" s="301"/>
      <c r="F327" s="301"/>
      <c r="H327" s="301"/>
      <c r="I327" s="301"/>
      <c r="J327" s="301"/>
      <c r="K327" s="301"/>
      <c r="L327" s="301"/>
      <c r="M327" s="301"/>
      <c r="N327" s="301"/>
      <c r="O327" s="301"/>
      <c r="Q327" s="301"/>
    </row>
    <row r="328" spans="1:17" ht="30" customHeight="1" x14ac:dyDescent="0.25">
      <c r="A328" s="301"/>
      <c r="E328" s="301"/>
      <c r="F328" s="301"/>
      <c r="H328" s="301"/>
      <c r="I328" s="301"/>
      <c r="J328" s="301"/>
      <c r="K328" s="301"/>
      <c r="L328" s="301"/>
      <c r="M328" s="301"/>
      <c r="N328" s="301"/>
      <c r="O328" s="301"/>
      <c r="Q328" s="301"/>
    </row>
    <row r="329" spans="1:17" ht="30" customHeight="1" x14ac:dyDescent="0.25">
      <c r="A329" s="301"/>
      <c r="E329" s="301"/>
      <c r="F329" s="301"/>
      <c r="H329" s="301"/>
      <c r="I329" s="301"/>
      <c r="J329" s="301"/>
      <c r="K329" s="301"/>
      <c r="L329" s="301"/>
      <c r="M329" s="301"/>
      <c r="N329" s="301"/>
      <c r="O329" s="301"/>
      <c r="Q329" s="301"/>
    </row>
    <row r="330" spans="1:17" ht="30" customHeight="1" x14ac:dyDescent="0.25">
      <c r="A330" s="301"/>
      <c r="E330" s="301"/>
      <c r="F330" s="301"/>
      <c r="H330" s="301"/>
      <c r="I330" s="301"/>
      <c r="J330" s="301"/>
      <c r="K330" s="301"/>
      <c r="L330" s="301"/>
      <c r="M330" s="301"/>
      <c r="N330" s="301"/>
      <c r="O330" s="301"/>
      <c r="Q330" s="301"/>
    </row>
    <row r="331" spans="1:17" ht="30" customHeight="1" x14ac:dyDescent="0.25">
      <c r="A331" s="301"/>
      <c r="E331" s="301"/>
      <c r="F331" s="301"/>
      <c r="H331" s="301"/>
      <c r="I331" s="301"/>
      <c r="J331" s="301"/>
      <c r="K331" s="301"/>
      <c r="L331" s="301"/>
      <c r="M331" s="301"/>
      <c r="N331" s="301"/>
      <c r="O331" s="301"/>
      <c r="Q331" s="301"/>
    </row>
    <row r="332" spans="1:17" ht="30" customHeight="1" x14ac:dyDescent="0.25">
      <c r="A332" s="301"/>
      <c r="E332" s="301"/>
      <c r="F332" s="301"/>
      <c r="H332" s="301"/>
      <c r="I332" s="301"/>
      <c r="J332" s="301"/>
      <c r="K332" s="301"/>
      <c r="L332" s="301"/>
      <c r="M332" s="301"/>
      <c r="N332" s="301"/>
      <c r="O332" s="301"/>
      <c r="Q332" s="301"/>
    </row>
    <row r="333" spans="1:17" ht="30" customHeight="1" x14ac:dyDescent="0.25">
      <c r="A333" s="301"/>
      <c r="E333" s="301"/>
      <c r="F333" s="301"/>
      <c r="H333" s="301"/>
      <c r="I333" s="301"/>
      <c r="J333" s="301"/>
      <c r="K333" s="301"/>
      <c r="L333" s="301"/>
      <c r="M333" s="301"/>
      <c r="N333" s="301"/>
      <c r="O333" s="301"/>
      <c r="Q333" s="301"/>
    </row>
    <row r="334" spans="1:17" ht="30" customHeight="1" x14ac:dyDescent="0.25">
      <c r="A334" s="301"/>
      <c r="E334" s="301"/>
      <c r="F334" s="301"/>
      <c r="H334" s="301"/>
      <c r="I334" s="301"/>
      <c r="J334" s="301"/>
      <c r="K334" s="301"/>
      <c r="L334" s="301"/>
      <c r="M334" s="301"/>
      <c r="N334" s="301"/>
      <c r="O334" s="301"/>
      <c r="Q334" s="301"/>
    </row>
    <row r="335" spans="1:17" ht="30" customHeight="1" x14ac:dyDescent="0.25">
      <c r="A335" s="301"/>
      <c r="E335" s="301"/>
      <c r="F335" s="301"/>
      <c r="H335" s="301"/>
      <c r="I335" s="301"/>
      <c r="J335" s="301"/>
      <c r="K335" s="301"/>
      <c r="L335" s="301"/>
      <c r="M335" s="301"/>
      <c r="N335" s="301"/>
      <c r="O335" s="301"/>
      <c r="Q335" s="301"/>
    </row>
    <row r="336" spans="1:17" ht="30" customHeight="1" x14ac:dyDescent="0.25">
      <c r="A336" s="301"/>
      <c r="E336" s="301"/>
      <c r="F336" s="301"/>
      <c r="H336" s="301"/>
      <c r="I336" s="301"/>
      <c r="J336" s="301"/>
      <c r="K336" s="301"/>
      <c r="L336" s="301"/>
      <c r="M336" s="301"/>
      <c r="N336" s="301"/>
      <c r="O336" s="301"/>
      <c r="Q336" s="301"/>
    </row>
    <row r="337" spans="1:17" ht="30" customHeight="1" x14ac:dyDescent="0.25">
      <c r="A337" s="301"/>
      <c r="E337" s="301"/>
      <c r="F337" s="301"/>
      <c r="H337" s="301"/>
      <c r="I337" s="301"/>
      <c r="J337" s="301"/>
      <c r="K337" s="301"/>
      <c r="L337" s="301"/>
      <c r="M337" s="301"/>
      <c r="N337" s="301"/>
      <c r="O337" s="301"/>
      <c r="Q337" s="301"/>
    </row>
    <row r="338" spans="1:17" ht="30" customHeight="1" x14ac:dyDescent="0.25">
      <c r="A338" s="301"/>
      <c r="E338" s="301"/>
      <c r="F338" s="301"/>
      <c r="H338" s="301"/>
      <c r="I338" s="301"/>
      <c r="J338" s="301"/>
      <c r="K338" s="301"/>
      <c r="L338" s="301"/>
      <c r="M338" s="301"/>
      <c r="N338" s="301"/>
      <c r="O338" s="301"/>
      <c r="Q338" s="301"/>
    </row>
    <row r="339" spans="1:17" ht="30" customHeight="1" x14ac:dyDescent="0.25">
      <c r="A339" s="301"/>
      <c r="E339" s="301"/>
      <c r="F339" s="301"/>
      <c r="H339" s="301"/>
      <c r="I339" s="301"/>
      <c r="J339" s="301"/>
      <c r="K339" s="301"/>
      <c r="L339" s="301"/>
      <c r="M339" s="301"/>
      <c r="N339" s="301"/>
      <c r="O339" s="301"/>
      <c r="Q339" s="301"/>
    </row>
    <row r="340" spans="1:17" ht="30" customHeight="1" x14ac:dyDescent="0.25">
      <c r="A340" s="301"/>
      <c r="E340" s="301"/>
      <c r="F340" s="301"/>
      <c r="H340" s="301"/>
      <c r="I340" s="301"/>
      <c r="J340" s="301"/>
      <c r="K340" s="301"/>
      <c r="L340" s="301"/>
      <c r="M340" s="301"/>
      <c r="N340" s="301"/>
      <c r="O340" s="301"/>
      <c r="Q340" s="301"/>
    </row>
    <row r="341" spans="1:17" ht="30" customHeight="1" x14ac:dyDescent="0.25">
      <c r="A341" s="301"/>
      <c r="E341" s="301"/>
      <c r="F341" s="301"/>
      <c r="H341" s="301"/>
      <c r="I341" s="301"/>
      <c r="J341" s="301"/>
      <c r="K341" s="301"/>
      <c r="L341" s="301"/>
      <c r="M341" s="301"/>
      <c r="N341" s="301"/>
      <c r="O341" s="301"/>
      <c r="Q341" s="301"/>
    </row>
    <row r="342" spans="1:17" ht="30" customHeight="1" x14ac:dyDescent="0.25">
      <c r="A342" s="301"/>
      <c r="E342" s="301"/>
      <c r="F342" s="301"/>
      <c r="H342" s="301"/>
      <c r="I342" s="301"/>
      <c r="J342" s="301"/>
      <c r="K342" s="301"/>
      <c r="L342" s="301"/>
      <c r="M342" s="301"/>
      <c r="N342" s="301"/>
      <c r="O342" s="301"/>
      <c r="Q342" s="301"/>
    </row>
    <row r="343" spans="1:17" ht="30" customHeight="1" x14ac:dyDescent="0.25">
      <c r="A343" s="301"/>
      <c r="E343" s="301"/>
      <c r="F343" s="301"/>
      <c r="H343" s="301"/>
      <c r="I343" s="301"/>
      <c r="J343" s="301"/>
      <c r="K343" s="301"/>
      <c r="L343" s="301"/>
      <c r="M343" s="301"/>
      <c r="N343" s="301"/>
      <c r="O343" s="301"/>
      <c r="Q343" s="301"/>
    </row>
    <row r="344" spans="1:17" ht="30" customHeight="1" x14ac:dyDescent="0.25">
      <c r="A344" s="301"/>
      <c r="E344" s="301"/>
      <c r="F344" s="301"/>
      <c r="H344" s="301"/>
      <c r="I344" s="301"/>
      <c r="J344" s="301"/>
      <c r="K344" s="301"/>
      <c r="L344" s="301"/>
      <c r="M344" s="301"/>
      <c r="N344" s="301"/>
      <c r="O344" s="301"/>
      <c r="Q344" s="301"/>
    </row>
    <row r="345" spans="1:17" ht="30" customHeight="1" x14ac:dyDescent="0.25">
      <c r="A345" s="301"/>
      <c r="E345" s="301"/>
      <c r="F345" s="301"/>
      <c r="H345" s="301"/>
      <c r="I345" s="301"/>
      <c r="J345" s="301"/>
      <c r="K345" s="301"/>
      <c r="L345" s="301"/>
      <c r="M345" s="301"/>
      <c r="N345" s="301"/>
      <c r="O345" s="301"/>
      <c r="Q345" s="301"/>
    </row>
    <row r="346" spans="1:17" ht="30" customHeight="1" x14ac:dyDescent="0.25">
      <c r="A346" s="301"/>
      <c r="E346" s="301"/>
      <c r="F346" s="301"/>
      <c r="H346" s="301"/>
      <c r="I346" s="301"/>
      <c r="J346" s="301"/>
      <c r="K346" s="301"/>
      <c r="L346" s="301"/>
      <c r="M346" s="301"/>
      <c r="N346" s="301"/>
      <c r="O346" s="301"/>
      <c r="Q346" s="301"/>
    </row>
    <row r="347" spans="1:17" ht="30" customHeight="1" x14ac:dyDescent="0.25">
      <c r="A347" s="301"/>
      <c r="E347" s="301"/>
      <c r="F347" s="301"/>
      <c r="H347" s="301"/>
      <c r="I347" s="301"/>
      <c r="J347" s="301"/>
      <c r="K347" s="301"/>
      <c r="L347" s="301"/>
      <c r="M347" s="301"/>
      <c r="N347" s="301"/>
      <c r="O347" s="301"/>
      <c r="Q347" s="301"/>
    </row>
    <row r="348" spans="1:17" ht="30" customHeight="1" x14ac:dyDescent="0.25">
      <c r="A348" s="301"/>
      <c r="E348" s="301"/>
      <c r="F348" s="301"/>
      <c r="H348" s="301"/>
      <c r="I348" s="301"/>
      <c r="J348" s="301"/>
      <c r="K348" s="301"/>
      <c r="L348" s="301"/>
      <c r="M348" s="301"/>
      <c r="N348" s="301"/>
      <c r="O348" s="301"/>
      <c r="Q348" s="301"/>
    </row>
    <row r="349" spans="1:17" ht="30" customHeight="1" x14ac:dyDescent="0.25">
      <c r="A349" s="301"/>
      <c r="E349" s="301"/>
      <c r="F349" s="301"/>
      <c r="H349" s="301"/>
      <c r="I349" s="301"/>
      <c r="J349" s="301"/>
      <c r="K349" s="301"/>
      <c r="L349" s="301"/>
      <c r="M349" s="301"/>
      <c r="N349" s="301"/>
      <c r="O349" s="301"/>
      <c r="Q349" s="301"/>
    </row>
    <row r="350" spans="1:17" ht="30" customHeight="1" x14ac:dyDescent="0.25">
      <c r="A350" s="301"/>
      <c r="E350" s="301"/>
      <c r="F350" s="301"/>
      <c r="H350" s="301"/>
      <c r="I350" s="301"/>
      <c r="J350" s="301"/>
      <c r="K350" s="301"/>
      <c r="L350" s="301"/>
      <c r="M350" s="301"/>
      <c r="N350" s="301"/>
      <c r="O350" s="301"/>
      <c r="Q350" s="301"/>
    </row>
    <row r="351" spans="1:17" ht="30" customHeight="1" x14ac:dyDescent="0.25">
      <c r="A351" s="301"/>
      <c r="E351" s="301"/>
      <c r="F351" s="301"/>
      <c r="H351" s="301"/>
      <c r="I351" s="301"/>
      <c r="J351" s="301"/>
      <c r="K351" s="301"/>
      <c r="L351" s="301"/>
      <c r="M351" s="301"/>
      <c r="N351" s="301"/>
      <c r="O351" s="301"/>
      <c r="Q351" s="301"/>
    </row>
    <row r="352" spans="1:17" ht="30" customHeight="1" x14ac:dyDescent="0.25">
      <c r="A352" s="301"/>
      <c r="E352" s="301"/>
      <c r="F352" s="301"/>
      <c r="H352" s="301"/>
      <c r="I352" s="301"/>
      <c r="J352" s="301"/>
      <c r="K352" s="301"/>
      <c r="L352" s="301"/>
      <c r="M352" s="301"/>
      <c r="N352" s="301"/>
      <c r="O352" s="301"/>
      <c r="Q352" s="301"/>
    </row>
    <row r="353" spans="1:17" ht="30" customHeight="1" x14ac:dyDescent="0.25">
      <c r="A353" s="301"/>
      <c r="E353" s="301"/>
      <c r="F353" s="301"/>
      <c r="H353" s="301"/>
      <c r="I353" s="301"/>
      <c r="J353" s="301"/>
      <c r="K353" s="301"/>
      <c r="L353" s="301"/>
      <c r="M353" s="301"/>
      <c r="N353" s="301"/>
      <c r="O353" s="301"/>
      <c r="Q353" s="301"/>
    </row>
    <row r="354" spans="1:17" ht="30" customHeight="1" x14ac:dyDescent="0.25">
      <c r="A354" s="301"/>
      <c r="E354" s="301"/>
      <c r="F354" s="301"/>
      <c r="H354" s="301"/>
      <c r="I354" s="301"/>
      <c r="J354" s="301"/>
      <c r="K354" s="301"/>
      <c r="L354" s="301"/>
      <c r="M354" s="301"/>
      <c r="N354" s="301"/>
      <c r="O354" s="301"/>
      <c r="Q354" s="301"/>
    </row>
    <row r="355" spans="1:17" ht="30" customHeight="1" x14ac:dyDescent="0.25">
      <c r="A355" s="301"/>
      <c r="E355" s="301"/>
      <c r="F355" s="301"/>
      <c r="H355" s="301"/>
      <c r="I355" s="301"/>
      <c r="J355" s="301"/>
      <c r="K355" s="301"/>
      <c r="L355" s="301"/>
      <c r="M355" s="301"/>
      <c r="N355" s="301"/>
      <c r="O355" s="301"/>
      <c r="Q355" s="301"/>
    </row>
    <row r="356" spans="1:17" ht="30" customHeight="1" x14ac:dyDescent="0.25">
      <c r="A356" s="301"/>
      <c r="E356" s="301"/>
      <c r="F356" s="301"/>
      <c r="H356" s="301"/>
      <c r="I356" s="301"/>
      <c r="J356" s="301"/>
      <c r="K356" s="301"/>
      <c r="L356" s="301"/>
      <c r="M356" s="301"/>
      <c r="N356" s="301"/>
      <c r="O356" s="301"/>
      <c r="Q356" s="301"/>
    </row>
    <row r="357" spans="1:17" ht="30" customHeight="1" x14ac:dyDescent="0.25">
      <c r="A357" s="301"/>
      <c r="E357" s="301"/>
      <c r="F357" s="301"/>
      <c r="H357" s="301"/>
      <c r="I357" s="301"/>
      <c r="J357" s="301"/>
      <c r="K357" s="301"/>
      <c r="L357" s="301"/>
      <c r="M357" s="301"/>
      <c r="N357" s="301"/>
      <c r="O357" s="301"/>
      <c r="Q357" s="301"/>
    </row>
    <row r="358" spans="1:17" ht="30" customHeight="1" x14ac:dyDescent="0.25">
      <c r="A358" s="301"/>
      <c r="E358" s="301"/>
      <c r="F358" s="301"/>
      <c r="H358" s="301"/>
      <c r="I358" s="301"/>
      <c r="J358" s="301"/>
      <c r="K358" s="301"/>
      <c r="L358" s="301"/>
      <c r="M358" s="301"/>
      <c r="N358" s="301"/>
      <c r="O358" s="301"/>
      <c r="Q358" s="301"/>
    </row>
    <row r="359" spans="1:17" ht="30" customHeight="1" x14ac:dyDescent="0.25">
      <c r="A359" s="301"/>
      <c r="E359" s="301"/>
      <c r="F359" s="301"/>
      <c r="H359" s="301"/>
      <c r="I359" s="301"/>
      <c r="J359" s="301"/>
      <c r="K359" s="301"/>
      <c r="L359" s="301"/>
      <c r="M359" s="301"/>
      <c r="N359" s="301"/>
      <c r="O359" s="301"/>
      <c r="Q359" s="301"/>
    </row>
    <row r="360" spans="1:17" ht="30" customHeight="1" x14ac:dyDescent="0.25">
      <c r="A360" s="301"/>
      <c r="E360" s="301"/>
      <c r="F360" s="301"/>
      <c r="H360" s="301"/>
      <c r="I360" s="301"/>
      <c r="J360" s="301"/>
      <c r="K360" s="301"/>
      <c r="L360" s="301"/>
      <c r="M360" s="301"/>
      <c r="N360" s="301"/>
      <c r="O360" s="301"/>
      <c r="Q360" s="301"/>
    </row>
    <row r="361" spans="1:17" ht="30" customHeight="1" x14ac:dyDescent="0.25">
      <c r="A361" s="301"/>
      <c r="E361" s="301"/>
      <c r="F361" s="301"/>
      <c r="H361" s="301"/>
      <c r="I361" s="301"/>
      <c r="J361" s="301"/>
      <c r="K361" s="301"/>
      <c r="L361" s="301"/>
      <c r="M361" s="301"/>
      <c r="N361" s="301"/>
      <c r="O361" s="301"/>
      <c r="Q361" s="301"/>
    </row>
    <row r="362" spans="1:17" ht="30" customHeight="1" x14ac:dyDescent="0.25">
      <c r="A362" s="301"/>
      <c r="E362" s="301"/>
      <c r="F362" s="301"/>
      <c r="H362" s="301"/>
      <c r="I362" s="301"/>
      <c r="J362" s="301"/>
      <c r="K362" s="301"/>
      <c r="L362" s="301"/>
      <c r="M362" s="301"/>
      <c r="N362" s="301"/>
      <c r="O362" s="301"/>
      <c r="Q362" s="301"/>
    </row>
    <row r="363" spans="1:17" ht="30" customHeight="1" x14ac:dyDescent="0.25">
      <c r="A363" s="301"/>
      <c r="E363" s="301"/>
      <c r="F363" s="301"/>
      <c r="H363" s="301"/>
      <c r="I363" s="301"/>
      <c r="J363" s="301"/>
      <c r="K363" s="301"/>
      <c r="L363" s="301"/>
      <c r="M363" s="301"/>
      <c r="N363" s="301"/>
      <c r="O363" s="301"/>
      <c r="Q363" s="301"/>
    </row>
    <row r="364" spans="1:17" ht="30" customHeight="1" x14ac:dyDescent="0.25">
      <c r="A364" s="301"/>
      <c r="E364" s="301"/>
      <c r="F364" s="301"/>
      <c r="H364" s="301"/>
      <c r="I364" s="301"/>
      <c r="J364" s="301"/>
      <c r="K364" s="301"/>
      <c r="L364" s="301"/>
      <c r="M364" s="301"/>
      <c r="N364" s="301"/>
      <c r="O364" s="301"/>
      <c r="Q364" s="301"/>
    </row>
    <row r="365" spans="1:17" ht="30" customHeight="1" x14ac:dyDescent="0.25">
      <c r="A365" s="301"/>
      <c r="E365" s="301"/>
      <c r="F365" s="301"/>
      <c r="H365" s="301"/>
      <c r="I365" s="301"/>
      <c r="J365" s="301"/>
      <c r="K365" s="301"/>
      <c r="L365" s="301"/>
      <c r="M365" s="301"/>
      <c r="N365" s="301"/>
      <c r="O365" s="301"/>
      <c r="Q365" s="301"/>
    </row>
    <row r="366" spans="1:17" ht="30" customHeight="1" x14ac:dyDescent="0.25">
      <c r="A366" s="301"/>
      <c r="E366" s="301"/>
      <c r="F366" s="301"/>
      <c r="H366" s="301"/>
      <c r="I366" s="301"/>
      <c r="J366" s="301"/>
      <c r="K366" s="301"/>
      <c r="L366" s="301"/>
      <c r="M366" s="301"/>
      <c r="N366" s="301"/>
      <c r="O366" s="301"/>
      <c r="Q366" s="301"/>
    </row>
    <row r="367" spans="1:17" ht="30" customHeight="1" x14ac:dyDescent="0.25">
      <c r="A367" s="301"/>
      <c r="E367" s="301"/>
      <c r="F367" s="301"/>
      <c r="H367" s="301"/>
      <c r="I367" s="301"/>
      <c r="J367" s="301"/>
      <c r="K367" s="301"/>
      <c r="L367" s="301"/>
      <c r="M367" s="301"/>
      <c r="N367" s="301"/>
      <c r="O367" s="301"/>
      <c r="Q367" s="301"/>
    </row>
    <row r="368" spans="1:17" ht="30" customHeight="1" x14ac:dyDescent="0.25">
      <c r="A368" s="301"/>
      <c r="E368" s="301"/>
      <c r="F368" s="301"/>
      <c r="H368" s="301"/>
      <c r="I368" s="301"/>
      <c r="J368" s="301"/>
      <c r="K368" s="301"/>
      <c r="L368" s="301"/>
      <c r="M368" s="301"/>
      <c r="N368" s="301"/>
      <c r="O368" s="301"/>
      <c r="Q368" s="301"/>
    </row>
    <row r="369" spans="1:17" ht="30" customHeight="1" x14ac:dyDescent="0.25">
      <c r="A369" s="301"/>
      <c r="E369" s="301"/>
      <c r="F369" s="301"/>
      <c r="H369" s="301"/>
      <c r="I369" s="301"/>
      <c r="J369" s="301"/>
      <c r="K369" s="301"/>
      <c r="L369" s="301"/>
      <c r="M369" s="301"/>
      <c r="N369" s="301"/>
      <c r="O369" s="301"/>
      <c r="Q369" s="301"/>
    </row>
    <row r="370" spans="1:17" ht="30" customHeight="1" x14ac:dyDescent="0.25">
      <c r="A370" s="301"/>
      <c r="E370" s="301"/>
      <c r="F370" s="301"/>
      <c r="H370" s="301"/>
      <c r="I370" s="301"/>
      <c r="J370" s="301"/>
      <c r="K370" s="301"/>
      <c r="L370" s="301"/>
      <c r="M370" s="301"/>
      <c r="N370" s="301"/>
      <c r="O370" s="301"/>
      <c r="Q370" s="301"/>
    </row>
    <row r="371" spans="1:17" ht="30" customHeight="1" x14ac:dyDescent="0.25">
      <c r="A371" s="301"/>
      <c r="E371" s="301"/>
      <c r="F371" s="301"/>
      <c r="H371" s="301"/>
      <c r="I371" s="301"/>
      <c r="J371" s="301"/>
      <c r="K371" s="301"/>
      <c r="L371" s="301"/>
      <c r="M371" s="301"/>
      <c r="N371" s="301"/>
      <c r="O371" s="301"/>
      <c r="Q371" s="301"/>
    </row>
    <row r="372" spans="1:17" ht="30" customHeight="1" x14ac:dyDescent="0.25">
      <c r="A372" s="301"/>
      <c r="E372" s="301"/>
      <c r="F372" s="301"/>
      <c r="H372" s="301"/>
      <c r="I372" s="301"/>
      <c r="J372" s="301"/>
      <c r="K372" s="301"/>
      <c r="L372" s="301"/>
      <c r="M372" s="301"/>
      <c r="N372" s="301"/>
      <c r="O372" s="301"/>
      <c r="Q372" s="301"/>
    </row>
    <row r="373" spans="1:17" ht="30" customHeight="1" x14ac:dyDescent="0.25">
      <c r="A373" s="301"/>
      <c r="E373" s="301"/>
      <c r="F373" s="301"/>
      <c r="H373" s="301"/>
      <c r="I373" s="301"/>
      <c r="J373" s="301"/>
      <c r="K373" s="301"/>
      <c r="L373" s="301"/>
      <c r="M373" s="301"/>
      <c r="N373" s="301"/>
      <c r="O373" s="301"/>
      <c r="Q373" s="301"/>
    </row>
    <row r="374" spans="1:17" ht="30" customHeight="1" x14ac:dyDescent="0.25">
      <c r="A374" s="301"/>
      <c r="E374" s="301"/>
      <c r="F374" s="301"/>
      <c r="H374" s="301"/>
      <c r="I374" s="301"/>
      <c r="J374" s="301"/>
      <c r="K374" s="301"/>
      <c r="L374" s="301"/>
      <c r="M374" s="301"/>
      <c r="N374" s="301"/>
      <c r="O374" s="301"/>
      <c r="Q374" s="301"/>
    </row>
    <row r="375" spans="1:17" ht="30" customHeight="1" x14ac:dyDescent="0.25">
      <c r="A375" s="301"/>
      <c r="E375" s="301"/>
      <c r="F375" s="301"/>
      <c r="H375" s="301"/>
      <c r="I375" s="301"/>
      <c r="J375" s="301"/>
      <c r="K375" s="301"/>
      <c r="L375" s="301"/>
      <c r="M375" s="301"/>
      <c r="N375" s="301"/>
      <c r="O375" s="301"/>
      <c r="Q375" s="301"/>
    </row>
    <row r="376" spans="1:17" ht="30" customHeight="1" x14ac:dyDescent="0.25">
      <c r="A376" s="301"/>
      <c r="E376" s="301"/>
      <c r="F376" s="301"/>
      <c r="H376" s="301"/>
      <c r="I376" s="301"/>
      <c r="J376" s="301"/>
      <c r="K376" s="301"/>
      <c r="L376" s="301"/>
      <c r="M376" s="301"/>
      <c r="N376" s="301"/>
      <c r="O376" s="301"/>
      <c r="Q376" s="301"/>
    </row>
    <row r="377" spans="1:17" ht="30" customHeight="1" x14ac:dyDescent="0.25">
      <c r="A377" s="301"/>
      <c r="E377" s="301"/>
      <c r="F377" s="301"/>
      <c r="H377" s="301"/>
      <c r="I377" s="301"/>
      <c r="J377" s="301"/>
      <c r="K377" s="301"/>
      <c r="L377" s="301"/>
      <c r="M377" s="301"/>
      <c r="N377" s="301"/>
      <c r="O377" s="301"/>
      <c r="Q377" s="301"/>
    </row>
    <row r="378" spans="1:17" ht="30" customHeight="1" x14ac:dyDescent="0.25">
      <c r="A378" s="301"/>
      <c r="E378" s="301"/>
      <c r="F378" s="301"/>
      <c r="H378" s="301"/>
      <c r="I378" s="301"/>
      <c r="J378" s="301"/>
      <c r="K378" s="301"/>
      <c r="L378" s="301"/>
      <c r="M378" s="301"/>
      <c r="N378" s="301"/>
      <c r="O378" s="301"/>
      <c r="Q378" s="301"/>
    </row>
    <row r="379" spans="1:17" ht="30" customHeight="1" x14ac:dyDescent="0.25">
      <c r="A379" s="301"/>
      <c r="E379" s="301"/>
      <c r="F379" s="301"/>
      <c r="H379" s="301"/>
      <c r="I379" s="301"/>
      <c r="J379" s="301"/>
      <c r="K379" s="301"/>
      <c r="L379" s="301"/>
      <c r="M379" s="301"/>
      <c r="N379" s="301"/>
      <c r="O379" s="301"/>
      <c r="Q379" s="301"/>
    </row>
    <row r="380" spans="1:17" ht="30" customHeight="1" x14ac:dyDescent="0.25">
      <c r="A380" s="301"/>
      <c r="E380" s="301"/>
      <c r="F380" s="301"/>
      <c r="H380" s="301"/>
      <c r="I380" s="301"/>
      <c r="J380" s="301"/>
      <c r="K380" s="301"/>
      <c r="L380" s="301"/>
      <c r="M380" s="301"/>
      <c r="N380" s="301"/>
      <c r="O380" s="301"/>
      <c r="Q380" s="301"/>
    </row>
    <row r="381" spans="1:17" ht="30" customHeight="1" x14ac:dyDescent="0.25">
      <c r="A381" s="301"/>
      <c r="E381" s="301"/>
      <c r="F381" s="301"/>
      <c r="H381" s="301"/>
      <c r="I381" s="301"/>
      <c r="J381" s="301"/>
      <c r="K381" s="301"/>
      <c r="L381" s="301"/>
      <c r="M381" s="301"/>
      <c r="N381" s="301"/>
      <c r="O381" s="301"/>
      <c r="Q381" s="301"/>
    </row>
    <row r="382" spans="1:17" ht="30" customHeight="1" x14ac:dyDescent="0.25">
      <c r="A382" s="301"/>
      <c r="E382" s="301"/>
      <c r="F382" s="301"/>
      <c r="H382" s="301"/>
      <c r="I382" s="301"/>
      <c r="J382" s="301"/>
      <c r="K382" s="301"/>
      <c r="L382" s="301"/>
      <c r="M382" s="301"/>
      <c r="N382" s="301"/>
      <c r="O382" s="301"/>
      <c r="Q382" s="301"/>
    </row>
    <row r="383" spans="1:17" ht="30" customHeight="1" x14ac:dyDescent="0.25">
      <c r="A383" s="301"/>
      <c r="E383" s="301"/>
      <c r="F383" s="301"/>
      <c r="H383" s="301"/>
      <c r="I383" s="301"/>
      <c r="J383" s="301"/>
      <c r="K383" s="301"/>
      <c r="L383" s="301"/>
      <c r="M383" s="301"/>
      <c r="N383" s="301"/>
      <c r="O383" s="301"/>
      <c r="Q383" s="301"/>
    </row>
  </sheetData>
  <mergeCells count="45">
    <mergeCell ref="H79:O79"/>
    <mergeCell ref="H90:O90"/>
    <mergeCell ref="H91:O91"/>
    <mergeCell ref="H92:O92"/>
    <mergeCell ref="H93:O93"/>
    <mergeCell ref="H85:O85"/>
    <mergeCell ref="H86:O86"/>
    <mergeCell ref="H87:O87"/>
    <mergeCell ref="H88:O88"/>
    <mergeCell ref="H89:O89"/>
    <mergeCell ref="H80:O80"/>
    <mergeCell ref="H81:O81"/>
    <mergeCell ref="H82:O82"/>
    <mergeCell ref="H83:O83"/>
    <mergeCell ref="H84:O84"/>
    <mergeCell ref="H76:O76"/>
    <mergeCell ref="H77:O77"/>
    <mergeCell ref="H78:O78"/>
    <mergeCell ref="H70:O70"/>
    <mergeCell ref="H71:O71"/>
    <mergeCell ref="H72:O72"/>
    <mergeCell ref="H73:O73"/>
    <mergeCell ref="H74:O74"/>
    <mergeCell ref="H75:O75"/>
    <mergeCell ref="H69:O69"/>
    <mergeCell ref="O5:O7"/>
    <mergeCell ref="P5:P7"/>
    <mergeCell ref="Q5:Q7"/>
    <mergeCell ref="H61:O61"/>
    <mergeCell ref="H62:O62"/>
    <mergeCell ref="H63:O63"/>
    <mergeCell ref="H64:O64"/>
    <mergeCell ref="H65:O65"/>
    <mergeCell ref="H66:O66"/>
    <mergeCell ref="H67:O67"/>
    <mergeCell ref="H68:O68"/>
    <mergeCell ref="F5:F7"/>
    <mergeCell ref="G5:G7"/>
    <mergeCell ref="H5:N5"/>
    <mergeCell ref="B3:O3"/>
    <mergeCell ref="A5:A7"/>
    <mergeCell ref="B5:B7"/>
    <mergeCell ref="C5:C7"/>
    <mergeCell ref="D5:D7"/>
    <mergeCell ref="E5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5"/>
  <sheetViews>
    <sheetView topLeftCell="A253" zoomScaleNormal="100" workbookViewId="0">
      <selection activeCell="C235" sqref="C235"/>
    </sheetView>
  </sheetViews>
  <sheetFormatPr defaultRowHeight="15" x14ac:dyDescent="0.25"/>
  <cols>
    <col min="2" max="2" width="21.42578125" bestFit="1" customWidth="1"/>
    <col min="3" max="3" width="30.140625" customWidth="1"/>
    <col min="4" max="4" width="15.5703125" style="51" customWidth="1"/>
    <col min="5" max="5" width="35.28515625" customWidth="1"/>
    <col min="6" max="6" width="17.5703125" customWidth="1"/>
    <col min="7" max="7" width="11.28515625" style="83" bestFit="1" customWidth="1"/>
    <col min="16" max="16" width="18" customWidth="1"/>
    <col min="17" max="17" width="5.85546875" bestFit="1" customWidth="1"/>
  </cols>
  <sheetData>
    <row r="1" spans="1:17" ht="28.9" customHeight="1" x14ac:dyDescent="0.25">
      <c r="D1" s="95"/>
      <c r="F1" s="96" t="s">
        <v>2453</v>
      </c>
      <c r="G1" s="51"/>
      <c r="H1" s="51"/>
      <c r="I1" s="51"/>
      <c r="J1" s="51"/>
      <c r="K1" s="51"/>
      <c r="L1" s="51"/>
      <c r="M1" s="51"/>
      <c r="N1" s="51"/>
      <c r="O1" s="51"/>
      <c r="Q1" s="94"/>
    </row>
    <row r="2" spans="1:17" ht="21.6" customHeight="1" x14ac:dyDescent="0.25">
      <c r="A2" s="29"/>
      <c r="B2" s="29"/>
      <c r="C2" s="29"/>
      <c r="D2" s="49"/>
      <c r="E2" s="30"/>
      <c r="F2" s="52" t="s">
        <v>2454</v>
      </c>
      <c r="G2" s="98"/>
      <c r="H2" s="97"/>
      <c r="I2" s="49"/>
      <c r="J2" s="31"/>
      <c r="K2" s="31"/>
      <c r="L2" s="49"/>
      <c r="M2" s="49"/>
      <c r="N2" s="49"/>
      <c r="O2" s="49"/>
      <c r="P2" s="29"/>
      <c r="Q2" s="99"/>
    </row>
    <row r="3" spans="1:17" ht="21" customHeight="1" x14ac:dyDescent="0.25">
      <c r="A3" s="29"/>
      <c r="B3" s="426" t="s">
        <v>2452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29"/>
      <c r="Q3" s="99"/>
    </row>
    <row r="4" spans="1:17" ht="20.45" customHeight="1" x14ac:dyDescent="0.25">
      <c r="A4" s="33"/>
      <c r="B4" s="34"/>
      <c r="C4" s="34"/>
      <c r="D4" s="92"/>
      <c r="E4" s="33"/>
      <c r="F4" s="53" t="s">
        <v>286</v>
      </c>
      <c r="G4" s="36"/>
      <c r="H4" s="36"/>
      <c r="I4" s="36"/>
      <c r="J4" s="36"/>
      <c r="K4" s="36"/>
      <c r="L4" s="36"/>
      <c r="M4" s="36"/>
      <c r="N4" s="36"/>
      <c r="O4" s="36"/>
      <c r="P4" s="34"/>
      <c r="Q4" s="100"/>
    </row>
    <row r="5" spans="1:17" ht="16.5" thickBot="1" x14ac:dyDescent="0.3">
      <c r="A5" s="33"/>
      <c r="B5" s="34"/>
      <c r="C5" s="34"/>
      <c r="D5" s="50"/>
      <c r="E5" s="35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36"/>
    </row>
    <row r="6" spans="1:17" ht="15" customHeight="1" x14ac:dyDescent="0.25">
      <c r="A6" s="457" t="s">
        <v>0</v>
      </c>
      <c r="B6" s="445" t="s">
        <v>1</v>
      </c>
      <c r="C6" s="445" t="s">
        <v>2</v>
      </c>
      <c r="D6" s="445" t="s">
        <v>3</v>
      </c>
      <c r="E6" s="445" t="s">
        <v>4</v>
      </c>
      <c r="F6" s="445" t="s">
        <v>5</v>
      </c>
      <c r="G6" s="451" t="s">
        <v>6</v>
      </c>
      <c r="H6" s="445" t="s">
        <v>7</v>
      </c>
      <c r="I6" s="445"/>
      <c r="J6" s="445"/>
      <c r="K6" s="445"/>
      <c r="L6" s="445"/>
      <c r="M6" s="445"/>
      <c r="N6" s="445"/>
      <c r="O6" s="454" t="s">
        <v>8</v>
      </c>
      <c r="P6" s="445" t="s">
        <v>9</v>
      </c>
      <c r="Q6" s="448" t="s">
        <v>287</v>
      </c>
    </row>
    <row r="7" spans="1:17" ht="26.25" x14ac:dyDescent="0.25">
      <c r="A7" s="458"/>
      <c r="B7" s="446"/>
      <c r="C7" s="446"/>
      <c r="D7" s="446"/>
      <c r="E7" s="446"/>
      <c r="F7" s="446"/>
      <c r="G7" s="452"/>
      <c r="H7" s="37" t="s">
        <v>288</v>
      </c>
      <c r="I7" s="38" t="s">
        <v>289</v>
      </c>
      <c r="J7" s="37" t="s">
        <v>290</v>
      </c>
      <c r="K7" s="38" t="s">
        <v>291</v>
      </c>
      <c r="L7" s="37" t="s">
        <v>15</v>
      </c>
      <c r="M7" s="37" t="s">
        <v>16</v>
      </c>
      <c r="N7" s="37" t="s">
        <v>292</v>
      </c>
      <c r="O7" s="455"/>
      <c r="P7" s="446"/>
      <c r="Q7" s="449"/>
    </row>
    <row r="8" spans="1:17" ht="15.75" thickBot="1" x14ac:dyDescent="0.3">
      <c r="A8" s="459"/>
      <c r="B8" s="447"/>
      <c r="C8" s="447"/>
      <c r="D8" s="447"/>
      <c r="E8" s="447"/>
      <c r="F8" s="447"/>
      <c r="G8" s="453"/>
      <c r="H8" s="86">
        <v>101</v>
      </c>
      <c r="I8" s="86">
        <v>201</v>
      </c>
      <c r="J8" s="86">
        <v>301</v>
      </c>
      <c r="K8" s="86">
        <v>401</v>
      </c>
      <c r="L8" s="86">
        <v>402</v>
      </c>
      <c r="M8" s="86">
        <v>501</v>
      </c>
      <c r="N8" s="86">
        <v>502</v>
      </c>
      <c r="O8" s="456"/>
      <c r="P8" s="447"/>
      <c r="Q8" s="450"/>
    </row>
    <row r="9" spans="1:17" ht="20.100000000000001" customHeight="1" x14ac:dyDescent="0.25">
      <c r="A9" s="84">
        <v>1</v>
      </c>
      <c r="B9" s="85" t="s">
        <v>25</v>
      </c>
      <c r="C9" s="85" t="s">
        <v>293</v>
      </c>
      <c r="D9" s="87">
        <v>61302</v>
      </c>
      <c r="E9" s="85" t="s">
        <v>294</v>
      </c>
      <c r="F9" s="85" t="s">
        <v>295</v>
      </c>
      <c r="G9" s="85" t="s">
        <v>58</v>
      </c>
      <c r="H9" s="57" t="s">
        <v>31</v>
      </c>
      <c r="I9" s="57" t="s">
        <v>31</v>
      </c>
      <c r="J9" s="57" t="s">
        <v>31</v>
      </c>
      <c r="K9" s="57" t="s">
        <v>31</v>
      </c>
      <c r="L9" s="57"/>
      <c r="M9" s="57" t="s">
        <v>31</v>
      </c>
      <c r="N9" s="57" t="s">
        <v>31</v>
      </c>
      <c r="O9" s="57">
        <v>6</v>
      </c>
      <c r="P9" s="85" t="s">
        <v>32</v>
      </c>
      <c r="Q9" s="84" t="s">
        <v>92</v>
      </c>
    </row>
    <row r="10" spans="1:17" ht="20.100000000000001" customHeight="1" x14ac:dyDescent="0.25">
      <c r="A10" s="39">
        <v>2</v>
      </c>
      <c r="B10" s="40" t="s">
        <v>25</v>
      </c>
      <c r="C10" s="40" t="s">
        <v>293</v>
      </c>
      <c r="D10" s="88">
        <v>61301</v>
      </c>
      <c r="E10" s="40" t="s">
        <v>296</v>
      </c>
      <c r="F10" s="40" t="s">
        <v>297</v>
      </c>
      <c r="G10" s="40" t="s">
        <v>58</v>
      </c>
      <c r="H10" s="41" t="s">
        <v>31</v>
      </c>
      <c r="I10" s="41" t="s">
        <v>31</v>
      </c>
      <c r="J10" s="41"/>
      <c r="K10" s="41" t="s">
        <v>31</v>
      </c>
      <c r="L10" s="41" t="s">
        <v>31</v>
      </c>
      <c r="M10" s="41" t="s">
        <v>31</v>
      </c>
      <c r="N10" s="41" t="s">
        <v>31</v>
      </c>
      <c r="O10" s="41">
        <v>6</v>
      </c>
      <c r="P10" s="40" t="s">
        <v>32</v>
      </c>
      <c r="Q10" s="39" t="s">
        <v>33</v>
      </c>
    </row>
    <row r="11" spans="1:17" ht="20.100000000000001" customHeight="1" x14ac:dyDescent="0.25">
      <c r="A11" s="39">
        <v>3</v>
      </c>
      <c r="B11" s="40" t="s">
        <v>25</v>
      </c>
      <c r="C11" s="40" t="s">
        <v>298</v>
      </c>
      <c r="D11" s="88">
        <v>61303</v>
      </c>
      <c r="E11" s="40" t="s">
        <v>299</v>
      </c>
      <c r="F11" s="40" t="s">
        <v>300</v>
      </c>
      <c r="G11" s="40" t="s">
        <v>58</v>
      </c>
      <c r="H11" s="41" t="s">
        <v>31</v>
      </c>
      <c r="I11" s="41" t="s">
        <v>31</v>
      </c>
      <c r="J11" s="41"/>
      <c r="K11" s="41" t="s">
        <v>31</v>
      </c>
      <c r="L11" s="41" t="s">
        <v>31</v>
      </c>
      <c r="M11" s="41" t="s">
        <v>31</v>
      </c>
      <c r="N11" s="41" t="s">
        <v>31</v>
      </c>
      <c r="O11" s="41">
        <v>6</v>
      </c>
      <c r="P11" s="40" t="s">
        <v>32</v>
      </c>
      <c r="Q11" s="39" t="s">
        <v>33</v>
      </c>
    </row>
    <row r="12" spans="1:17" ht="20.100000000000001" customHeight="1" x14ac:dyDescent="0.25">
      <c r="A12" s="84">
        <v>4</v>
      </c>
      <c r="B12" s="40" t="s">
        <v>25</v>
      </c>
      <c r="C12" s="40" t="s">
        <v>298</v>
      </c>
      <c r="D12" s="88">
        <v>61304</v>
      </c>
      <c r="E12" s="40" t="s">
        <v>301</v>
      </c>
      <c r="F12" s="40" t="s">
        <v>302</v>
      </c>
      <c r="G12" s="40" t="s">
        <v>58</v>
      </c>
      <c r="H12" s="41"/>
      <c r="I12" s="41" t="s">
        <v>31</v>
      </c>
      <c r="J12" s="41"/>
      <c r="K12" s="41"/>
      <c r="L12" s="41" t="s">
        <v>31</v>
      </c>
      <c r="M12" s="41" t="s">
        <v>31</v>
      </c>
      <c r="N12" s="41"/>
      <c r="O12" s="41">
        <v>3</v>
      </c>
      <c r="P12" s="40" t="s">
        <v>32</v>
      </c>
      <c r="Q12" s="39" t="s">
        <v>33</v>
      </c>
    </row>
    <row r="13" spans="1:17" ht="20.100000000000001" customHeight="1" x14ac:dyDescent="0.25">
      <c r="A13" s="39">
        <v>5</v>
      </c>
      <c r="B13" s="40" t="s">
        <v>25</v>
      </c>
      <c r="C13" s="40" t="s">
        <v>26</v>
      </c>
      <c r="D13" s="88">
        <v>61204</v>
      </c>
      <c r="E13" s="40" t="s">
        <v>303</v>
      </c>
      <c r="F13" s="40" t="s">
        <v>304</v>
      </c>
      <c r="G13" s="40" t="s">
        <v>58</v>
      </c>
      <c r="H13" s="41" t="s">
        <v>31</v>
      </c>
      <c r="I13" s="41" t="s">
        <v>31</v>
      </c>
      <c r="J13" s="41" t="s">
        <v>31</v>
      </c>
      <c r="K13" s="41" t="s">
        <v>31</v>
      </c>
      <c r="L13" s="41" t="s">
        <v>31</v>
      </c>
      <c r="M13" s="41" t="s">
        <v>31</v>
      </c>
      <c r="N13" s="41" t="s">
        <v>31</v>
      </c>
      <c r="O13" s="41">
        <v>7</v>
      </c>
      <c r="P13" s="40" t="s">
        <v>32</v>
      </c>
      <c r="Q13" s="39" t="s">
        <v>92</v>
      </c>
    </row>
    <row r="14" spans="1:17" ht="20.100000000000001" customHeight="1" x14ac:dyDescent="0.25">
      <c r="A14" s="39">
        <v>6</v>
      </c>
      <c r="B14" s="40" t="s">
        <v>25</v>
      </c>
      <c r="C14" s="40" t="s">
        <v>305</v>
      </c>
      <c r="D14" s="88">
        <v>61202</v>
      </c>
      <c r="E14" s="40" t="s">
        <v>306</v>
      </c>
      <c r="F14" s="40" t="s">
        <v>307</v>
      </c>
      <c r="G14" s="40" t="s">
        <v>58</v>
      </c>
      <c r="H14" s="41" t="s">
        <v>31</v>
      </c>
      <c r="I14" s="41" t="s">
        <v>31</v>
      </c>
      <c r="J14" s="41"/>
      <c r="K14" s="41" t="s">
        <v>31</v>
      </c>
      <c r="L14" s="41" t="s">
        <v>31</v>
      </c>
      <c r="M14" s="41" t="s">
        <v>31</v>
      </c>
      <c r="N14" s="41" t="s">
        <v>31</v>
      </c>
      <c r="O14" s="41">
        <v>6</v>
      </c>
      <c r="P14" s="40" t="s">
        <v>32</v>
      </c>
      <c r="Q14" s="39" t="s">
        <v>33</v>
      </c>
    </row>
    <row r="15" spans="1:17" ht="20.100000000000001" customHeight="1" x14ac:dyDescent="0.25">
      <c r="A15" s="84">
        <v>7</v>
      </c>
      <c r="B15" s="40" t="s">
        <v>25</v>
      </c>
      <c r="C15" s="40" t="s">
        <v>305</v>
      </c>
      <c r="D15" s="88">
        <v>61203</v>
      </c>
      <c r="E15" s="40" t="s">
        <v>308</v>
      </c>
      <c r="F15" s="40" t="s">
        <v>309</v>
      </c>
      <c r="G15" s="40" t="s">
        <v>58</v>
      </c>
      <c r="H15" s="41" t="s">
        <v>31</v>
      </c>
      <c r="I15" s="41" t="s">
        <v>31</v>
      </c>
      <c r="J15" s="41"/>
      <c r="K15" s="41" t="s">
        <v>31</v>
      </c>
      <c r="L15" s="41" t="s">
        <v>31</v>
      </c>
      <c r="M15" s="41" t="s">
        <v>31</v>
      </c>
      <c r="N15" s="41" t="s">
        <v>31</v>
      </c>
      <c r="O15" s="41">
        <v>6</v>
      </c>
      <c r="P15" s="40" t="s">
        <v>32</v>
      </c>
      <c r="Q15" s="39" t="s">
        <v>33</v>
      </c>
    </row>
    <row r="16" spans="1:17" ht="20.100000000000001" customHeight="1" x14ac:dyDescent="0.25">
      <c r="A16" s="39">
        <v>8</v>
      </c>
      <c r="B16" s="40" t="s">
        <v>25</v>
      </c>
      <c r="C16" s="40" t="s">
        <v>34</v>
      </c>
      <c r="D16" s="88">
        <v>60206</v>
      </c>
      <c r="E16" s="40" t="s">
        <v>310</v>
      </c>
      <c r="F16" s="40" t="s">
        <v>37</v>
      </c>
      <c r="G16" s="40" t="s">
        <v>58</v>
      </c>
      <c r="H16" s="41" t="s">
        <v>31</v>
      </c>
      <c r="I16" s="41" t="s">
        <v>31</v>
      </c>
      <c r="J16" s="41" t="s">
        <v>31</v>
      </c>
      <c r="K16" s="41" t="s">
        <v>31</v>
      </c>
      <c r="L16" s="41" t="s">
        <v>31</v>
      </c>
      <c r="M16" s="41" t="s">
        <v>31</v>
      </c>
      <c r="N16" s="41" t="s">
        <v>31</v>
      </c>
      <c r="O16" s="41">
        <v>7</v>
      </c>
      <c r="P16" s="40" t="s">
        <v>32</v>
      </c>
      <c r="Q16" s="39" t="s">
        <v>92</v>
      </c>
    </row>
    <row r="17" spans="1:21" ht="20.100000000000001" customHeight="1" x14ac:dyDescent="0.25">
      <c r="A17" s="39">
        <v>9</v>
      </c>
      <c r="B17" s="40" t="s">
        <v>25</v>
      </c>
      <c r="C17" s="40" t="s">
        <v>34</v>
      </c>
      <c r="D17" s="88">
        <v>60208</v>
      </c>
      <c r="E17" s="40" t="s">
        <v>311</v>
      </c>
      <c r="F17" s="40" t="s">
        <v>312</v>
      </c>
      <c r="G17" s="40" t="s">
        <v>58</v>
      </c>
      <c r="H17" s="41" t="s">
        <v>31</v>
      </c>
      <c r="I17" s="41" t="s">
        <v>31</v>
      </c>
      <c r="J17" s="41"/>
      <c r="K17" s="41" t="s">
        <v>31</v>
      </c>
      <c r="L17" s="41" t="s">
        <v>31</v>
      </c>
      <c r="M17" s="41" t="s">
        <v>31</v>
      </c>
      <c r="N17" s="41" t="s">
        <v>31</v>
      </c>
      <c r="O17" s="41">
        <v>6</v>
      </c>
      <c r="P17" s="40" t="s">
        <v>32</v>
      </c>
      <c r="Q17" s="39" t="s">
        <v>33</v>
      </c>
    </row>
    <row r="18" spans="1:21" ht="20.100000000000001" customHeight="1" x14ac:dyDescent="0.25">
      <c r="A18" s="84">
        <v>10</v>
      </c>
      <c r="B18" s="40" t="s">
        <v>25</v>
      </c>
      <c r="C18" s="40" t="s">
        <v>34</v>
      </c>
      <c r="D18" s="88">
        <v>60205</v>
      </c>
      <c r="E18" s="40" t="s">
        <v>313</v>
      </c>
      <c r="F18" s="40" t="s">
        <v>314</v>
      </c>
      <c r="G18" s="40" t="s">
        <v>58</v>
      </c>
      <c r="H18" s="41" t="s">
        <v>31</v>
      </c>
      <c r="I18" s="41" t="s">
        <v>31</v>
      </c>
      <c r="J18" s="41"/>
      <c r="K18" s="41" t="s">
        <v>31</v>
      </c>
      <c r="L18" s="41"/>
      <c r="M18" s="41" t="s">
        <v>31</v>
      </c>
      <c r="N18" s="41" t="s">
        <v>31</v>
      </c>
      <c r="O18" s="41">
        <v>5</v>
      </c>
      <c r="P18" s="40" t="s">
        <v>32</v>
      </c>
      <c r="Q18" s="39" t="s">
        <v>33</v>
      </c>
    </row>
    <row r="19" spans="1:21" ht="20.100000000000001" customHeight="1" x14ac:dyDescent="0.25">
      <c r="A19" s="39">
        <v>11</v>
      </c>
      <c r="B19" s="40" t="s">
        <v>25</v>
      </c>
      <c r="C19" s="40" t="s">
        <v>315</v>
      </c>
      <c r="D19" s="88">
        <v>60207</v>
      </c>
      <c r="E19" s="40" t="s">
        <v>316</v>
      </c>
      <c r="F19" s="40" t="s">
        <v>317</v>
      </c>
      <c r="G19" s="40" t="s">
        <v>58</v>
      </c>
      <c r="H19" s="41" t="s">
        <v>31</v>
      </c>
      <c r="I19" s="41" t="s">
        <v>31</v>
      </c>
      <c r="J19" s="41"/>
      <c r="K19" s="41" t="s">
        <v>31</v>
      </c>
      <c r="L19" s="41" t="s">
        <v>31</v>
      </c>
      <c r="M19" s="41" t="s">
        <v>31</v>
      </c>
      <c r="N19" s="41" t="s">
        <v>31</v>
      </c>
      <c r="O19" s="41">
        <v>6</v>
      </c>
      <c r="P19" s="40" t="s">
        <v>152</v>
      </c>
      <c r="Q19" s="39" t="s">
        <v>33</v>
      </c>
    </row>
    <row r="20" spans="1:21" ht="20.100000000000001" customHeight="1" x14ac:dyDescent="0.25">
      <c r="A20" s="39">
        <v>12</v>
      </c>
      <c r="B20" s="43" t="s">
        <v>25</v>
      </c>
      <c r="C20" s="43" t="s">
        <v>315</v>
      </c>
      <c r="D20" s="89">
        <v>60202</v>
      </c>
      <c r="E20" s="43" t="s">
        <v>318</v>
      </c>
      <c r="F20" s="43" t="s">
        <v>319</v>
      </c>
      <c r="G20" s="43" t="s">
        <v>58</v>
      </c>
      <c r="H20" s="44" t="s">
        <v>31</v>
      </c>
      <c r="I20" s="44" t="s">
        <v>31</v>
      </c>
      <c r="J20" s="44"/>
      <c r="K20" s="44" t="s">
        <v>31</v>
      </c>
      <c r="L20" s="44"/>
      <c r="M20" s="44" t="s">
        <v>31</v>
      </c>
      <c r="N20" s="44" t="s">
        <v>31</v>
      </c>
      <c r="O20" s="44">
        <v>6</v>
      </c>
      <c r="P20" s="43" t="s">
        <v>32</v>
      </c>
      <c r="Q20" s="42" t="s">
        <v>33</v>
      </c>
    </row>
    <row r="21" spans="1:21" ht="20.100000000000001" customHeight="1" x14ac:dyDescent="0.25">
      <c r="A21" s="84">
        <v>13</v>
      </c>
      <c r="B21" s="40" t="s">
        <v>25</v>
      </c>
      <c r="C21" s="40" t="s">
        <v>315</v>
      </c>
      <c r="D21" s="88">
        <v>60201</v>
      </c>
      <c r="E21" s="40" t="s">
        <v>320</v>
      </c>
      <c r="F21" s="40" t="s">
        <v>321</v>
      </c>
      <c r="G21" s="40" t="s">
        <v>58</v>
      </c>
      <c r="H21" s="41" t="s">
        <v>31</v>
      </c>
      <c r="I21" s="41" t="s">
        <v>31</v>
      </c>
      <c r="J21" s="41"/>
      <c r="K21" s="41" t="s">
        <v>31</v>
      </c>
      <c r="L21" s="41" t="s">
        <v>31</v>
      </c>
      <c r="M21" s="41" t="s">
        <v>31</v>
      </c>
      <c r="N21" s="41" t="s">
        <v>31</v>
      </c>
      <c r="O21" s="41">
        <v>6</v>
      </c>
      <c r="P21" s="40" t="s">
        <v>32</v>
      </c>
      <c r="Q21" s="39" t="s">
        <v>33</v>
      </c>
    </row>
    <row r="22" spans="1:21" ht="20.100000000000001" customHeight="1" x14ac:dyDescent="0.25">
      <c r="A22" s="39">
        <v>14</v>
      </c>
      <c r="B22" s="40" t="s">
        <v>39</v>
      </c>
      <c r="C22" s="40" t="s">
        <v>322</v>
      </c>
      <c r="D22" s="88">
        <v>51201</v>
      </c>
      <c r="E22" s="40" t="s">
        <v>323</v>
      </c>
      <c r="F22" s="40" t="s">
        <v>324</v>
      </c>
      <c r="G22" s="40" t="s">
        <v>58</v>
      </c>
      <c r="H22" s="41" t="s">
        <v>31</v>
      </c>
      <c r="I22" s="41" t="s">
        <v>31</v>
      </c>
      <c r="J22" s="41"/>
      <c r="K22" s="41" t="s">
        <v>31</v>
      </c>
      <c r="L22" s="41" t="s">
        <v>31</v>
      </c>
      <c r="M22" s="41" t="s">
        <v>31</v>
      </c>
      <c r="N22" s="41" t="s">
        <v>31</v>
      </c>
      <c r="O22" s="41">
        <v>6</v>
      </c>
      <c r="P22" s="40" t="s">
        <v>32</v>
      </c>
      <c r="Q22" s="39" t="s">
        <v>33</v>
      </c>
    </row>
    <row r="23" spans="1:21" ht="20.100000000000001" customHeight="1" x14ac:dyDescent="0.25">
      <c r="A23" s="39">
        <v>15</v>
      </c>
      <c r="B23" s="40" t="s">
        <v>39</v>
      </c>
      <c r="C23" s="40" t="s">
        <v>322</v>
      </c>
      <c r="D23" s="88">
        <v>51203</v>
      </c>
      <c r="E23" s="40" t="s">
        <v>325</v>
      </c>
      <c r="F23" s="40" t="s">
        <v>326</v>
      </c>
      <c r="G23" s="40" t="s">
        <v>58</v>
      </c>
      <c r="H23" s="41" t="s">
        <v>31</v>
      </c>
      <c r="I23" s="41" t="s">
        <v>31</v>
      </c>
      <c r="J23" s="41"/>
      <c r="K23" s="41" t="s">
        <v>31</v>
      </c>
      <c r="L23" s="41" t="s">
        <v>31</v>
      </c>
      <c r="M23" s="41" t="s">
        <v>31</v>
      </c>
      <c r="N23" s="41" t="s">
        <v>31</v>
      </c>
      <c r="O23" s="41">
        <v>6</v>
      </c>
      <c r="P23" s="40" t="s">
        <v>32</v>
      </c>
      <c r="Q23" s="39" t="s">
        <v>33</v>
      </c>
    </row>
    <row r="24" spans="1:21" ht="20.100000000000001" customHeight="1" x14ac:dyDescent="0.25">
      <c r="A24" s="84">
        <v>16</v>
      </c>
      <c r="B24" s="40" t="s">
        <v>39</v>
      </c>
      <c r="C24" s="40" t="s">
        <v>322</v>
      </c>
      <c r="D24" s="88">
        <v>51206</v>
      </c>
      <c r="E24" s="40" t="s">
        <v>327</v>
      </c>
      <c r="F24" s="40" t="s">
        <v>328</v>
      </c>
      <c r="G24" s="40" t="s">
        <v>58</v>
      </c>
      <c r="H24" s="41" t="s">
        <v>31</v>
      </c>
      <c r="I24" s="41" t="s">
        <v>31</v>
      </c>
      <c r="J24" s="41"/>
      <c r="K24" s="41" t="s">
        <v>31</v>
      </c>
      <c r="L24" s="41"/>
      <c r="M24" s="41" t="s">
        <v>31</v>
      </c>
      <c r="N24" s="41" t="s">
        <v>31</v>
      </c>
      <c r="O24" s="41">
        <v>5</v>
      </c>
      <c r="P24" s="40" t="s">
        <v>32</v>
      </c>
      <c r="Q24" s="39" t="s">
        <v>33</v>
      </c>
      <c r="U24" s="32"/>
    </row>
    <row r="25" spans="1:21" ht="20.100000000000001" customHeight="1" x14ac:dyDescent="0.25">
      <c r="A25" s="39">
        <v>17</v>
      </c>
      <c r="B25" s="40" t="s">
        <v>39</v>
      </c>
      <c r="C25" s="40" t="s">
        <v>329</v>
      </c>
      <c r="D25" s="88">
        <v>51301</v>
      </c>
      <c r="E25" s="40" t="s">
        <v>330</v>
      </c>
      <c r="F25" s="40" t="s">
        <v>331</v>
      </c>
      <c r="G25" s="40" t="s">
        <v>58</v>
      </c>
      <c r="H25" s="41" t="s">
        <v>31</v>
      </c>
      <c r="I25" s="41" t="s">
        <v>31</v>
      </c>
      <c r="J25" s="41"/>
      <c r="K25" s="41" t="s">
        <v>31</v>
      </c>
      <c r="L25" s="41" t="s">
        <v>31</v>
      </c>
      <c r="M25" s="41" t="s">
        <v>31</v>
      </c>
      <c r="N25" s="41" t="s">
        <v>31</v>
      </c>
      <c r="O25" s="41">
        <v>6</v>
      </c>
      <c r="P25" s="40" t="s">
        <v>32</v>
      </c>
      <c r="Q25" s="39" t="s">
        <v>33</v>
      </c>
    </row>
    <row r="26" spans="1:21" ht="20.100000000000001" customHeight="1" x14ac:dyDescent="0.25">
      <c r="A26" s="39">
        <v>18</v>
      </c>
      <c r="B26" s="40" t="s">
        <v>39</v>
      </c>
      <c r="C26" s="40" t="s">
        <v>329</v>
      </c>
      <c r="D26" s="88">
        <v>51205</v>
      </c>
      <c r="E26" s="40" t="s">
        <v>332</v>
      </c>
      <c r="F26" s="40" t="s">
        <v>333</v>
      </c>
      <c r="G26" s="40" t="s">
        <v>58</v>
      </c>
      <c r="H26" s="41" t="s">
        <v>31</v>
      </c>
      <c r="I26" s="41"/>
      <c r="J26" s="41" t="s">
        <v>31</v>
      </c>
      <c r="K26" s="41" t="s">
        <v>31</v>
      </c>
      <c r="L26" s="41" t="s">
        <v>31</v>
      </c>
      <c r="M26" s="41" t="s">
        <v>31</v>
      </c>
      <c r="N26" s="41" t="s">
        <v>31</v>
      </c>
      <c r="O26" s="41">
        <v>6</v>
      </c>
      <c r="P26" s="40" t="s">
        <v>32</v>
      </c>
      <c r="Q26" s="39" t="s">
        <v>92</v>
      </c>
    </row>
    <row r="27" spans="1:21" ht="20.100000000000001" customHeight="1" x14ac:dyDescent="0.25">
      <c r="A27" s="84">
        <v>19</v>
      </c>
      <c r="B27" s="40" t="s">
        <v>39</v>
      </c>
      <c r="C27" s="40" t="s">
        <v>334</v>
      </c>
      <c r="D27" s="88">
        <v>50604</v>
      </c>
      <c r="E27" s="40" t="s">
        <v>335</v>
      </c>
      <c r="F27" s="40" t="s">
        <v>336</v>
      </c>
      <c r="G27" s="40" t="s">
        <v>58</v>
      </c>
      <c r="H27" s="41" t="s">
        <v>31</v>
      </c>
      <c r="I27" s="41" t="s">
        <v>31</v>
      </c>
      <c r="J27" s="41"/>
      <c r="K27" s="41" t="s">
        <v>31</v>
      </c>
      <c r="L27" s="41" t="s">
        <v>31</v>
      </c>
      <c r="M27" s="41" t="s">
        <v>31</v>
      </c>
      <c r="N27" s="41" t="s">
        <v>31</v>
      </c>
      <c r="O27" s="41">
        <v>6</v>
      </c>
      <c r="P27" s="40" t="s">
        <v>32</v>
      </c>
      <c r="Q27" s="39" t="s">
        <v>33</v>
      </c>
    </row>
    <row r="28" spans="1:21" ht="20.100000000000001" customHeight="1" x14ac:dyDescent="0.25">
      <c r="A28" s="39">
        <v>20</v>
      </c>
      <c r="B28" s="40" t="s">
        <v>39</v>
      </c>
      <c r="C28" s="40" t="s">
        <v>334</v>
      </c>
      <c r="D28" s="88">
        <v>50704</v>
      </c>
      <c r="E28" s="40" t="s">
        <v>337</v>
      </c>
      <c r="F28" s="40" t="s">
        <v>338</v>
      </c>
      <c r="G28" s="40" t="s">
        <v>58</v>
      </c>
      <c r="H28" s="41" t="s">
        <v>31</v>
      </c>
      <c r="I28" s="41" t="s">
        <v>31</v>
      </c>
      <c r="J28" s="41"/>
      <c r="K28" s="41" t="s">
        <v>31</v>
      </c>
      <c r="L28" s="41" t="s">
        <v>31</v>
      </c>
      <c r="M28" s="41" t="s">
        <v>31</v>
      </c>
      <c r="N28" s="41" t="s">
        <v>31</v>
      </c>
      <c r="O28" s="41">
        <v>6</v>
      </c>
      <c r="P28" s="40" t="s">
        <v>32</v>
      </c>
      <c r="Q28" s="39" t="s">
        <v>33</v>
      </c>
    </row>
    <row r="29" spans="1:21" ht="20.100000000000001" customHeight="1" x14ac:dyDescent="0.25">
      <c r="A29" s="39">
        <v>21</v>
      </c>
      <c r="B29" s="40" t="s">
        <v>39</v>
      </c>
      <c r="C29" s="40" t="s">
        <v>339</v>
      </c>
      <c r="D29" s="88">
        <v>50708</v>
      </c>
      <c r="E29" s="40" t="s">
        <v>340</v>
      </c>
      <c r="F29" s="40" t="s">
        <v>341</v>
      </c>
      <c r="G29" s="40" t="s">
        <v>58</v>
      </c>
      <c r="H29" s="41"/>
      <c r="I29" s="41" t="s">
        <v>31</v>
      </c>
      <c r="J29" s="41"/>
      <c r="K29" s="41" t="s">
        <v>31</v>
      </c>
      <c r="L29" s="41" t="s">
        <v>31</v>
      </c>
      <c r="M29" s="41" t="s">
        <v>31</v>
      </c>
      <c r="N29" s="41"/>
      <c r="O29" s="41">
        <v>4</v>
      </c>
      <c r="P29" s="40" t="s">
        <v>32</v>
      </c>
      <c r="Q29" s="39" t="s">
        <v>33</v>
      </c>
    </row>
    <row r="30" spans="1:21" ht="20.100000000000001" customHeight="1" x14ac:dyDescent="0.25">
      <c r="A30" s="84">
        <v>22</v>
      </c>
      <c r="B30" s="40" t="s">
        <v>39</v>
      </c>
      <c r="C30" s="40" t="s">
        <v>342</v>
      </c>
      <c r="D30" s="88">
        <v>51402</v>
      </c>
      <c r="E30" s="40" t="s">
        <v>343</v>
      </c>
      <c r="F30" s="40" t="s">
        <v>344</v>
      </c>
      <c r="G30" s="40" t="s">
        <v>58</v>
      </c>
      <c r="H30" s="41" t="s">
        <v>31</v>
      </c>
      <c r="I30" s="41" t="s">
        <v>31</v>
      </c>
      <c r="J30" s="41" t="s">
        <v>31</v>
      </c>
      <c r="K30" s="41" t="s">
        <v>31</v>
      </c>
      <c r="L30" s="41" t="s">
        <v>31</v>
      </c>
      <c r="M30" s="41" t="s">
        <v>31</v>
      </c>
      <c r="N30" s="41" t="s">
        <v>31</v>
      </c>
      <c r="O30" s="41">
        <v>7</v>
      </c>
      <c r="P30" s="40" t="s">
        <v>32</v>
      </c>
      <c r="Q30" s="39" t="s">
        <v>92</v>
      </c>
    </row>
    <row r="31" spans="1:21" ht="20.100000000000001" customHeight="1" x14ac:dyDescent="0.25">
      <c r="A31" s="39">
        <v>23</v>
      </c>
      <c r="B31" s="40" t="s">
        <v>39</v>
      </c>
      <c r="C31" s="40" t="s">
        <v>342</v>
      </c>
      <c r="D31" s="88">
        <v>51401</v>
      </c>
      <c r="E31" s="40" t="s">
        <v>345</v>
      </c>
      <c r="F31" s="40" t="s">
        <v>346</v>
      </c>
      <c r="G31" s="40" t="s">
        <v>58</v>
      </c>
      <c r="H31" s="41" t="s">
        <v>31</v>
      </c>
      <c r="I31" s="41" t="s">
        <v>31</v>
      </c>
      <c r="J31" s="41"/>
      <c r="K31" s="41" t="s">
        <v>31</v>
      </c>
      <c r="L31" s="41" t="s">
        <v>31</v>
      </c>
      <c r="M31" s="41" t="s">
        <v>31</v>
      </c>
      <c r="N31" s="41" t="s">
        <v>31</v>
      </c>
      <c r="O31" s="41">
        <v>6</v>
      </c>
      <c r="P31" s="40" t="s">
        <v>32</v>
      </c>
      <c r="Q31" s="39" t="s">
        <v>33</v>
      </c>
    </row>
    <row r="32" spans="1:21" ht="20.100000000000001" customHeight="1" x14ac:dyDescent="0.25">
      <c r="A32" s="39">
        <v>24</v>
      </c>
      <c r="B32" s="40" t="s">
        <v>39</v>
      </c>
      <c r="C32" s="40" t="s">
        <v>347</v>
      </c>
      <c r="D32" s="88">
        <v>50303</v>
      </c>
      <c r="E32" s="40" t="s">
        <v>348</v>
      </c>
      <c r="F32" s="40" t="s">
        <v>349</v>
      </c>
      <c r="G32" s="40" t="s">
        <v>58</v>
      </c>
      <c r="H32" s="41" t="s">
        <v>31</v>
      </c>
      <c r="I32" s="41"/>
      <c r="J32" s="41" t="s">
        <v>31</v>
      </c>
      <c r="K32" s="41" t="s">
        <v>31</v>
      </c>
      <c r="L32" s="41" t="s">
        <v>31</v>
      </c>
      <c r="M32" s="41" t="s">
        <v>31</v>
      </c>
      <c r="N32" s="41" t="s">
        <v>31</v>
      </c>
      <c r="O32" s="41">
        <v>6</v>
      </c>
      <c r="P32" s="40" t="s">
        <v>32</v>
      </c>
      <c r="Q32" s="39" t="s">
        <v>92</v>
      </c>
    </row>
    <row r="33" spans="1:17" ht="20.100000000000001" customHeight="1" x14ac:dyDescent="0.25">
      <c r="A33" s="84">
        <v>25</v>
      </c>
      <c r="B33" s="40" t="s">
        <v>39</v>
      </c>
      <c r="C33" s="40" t="s">
        <v>350</v>
      </c>
      <c r="D33" s="88">
        <v>51704</v>
      </c>
      <c r="E33" s="40" t="s">
        <v>351</v>
      </c>
      <c r="F33" s="40" t="s">
        <v>352</v>
      </c>
      <c r="G33" s="40" t="s">
        <v>30</v>
      </c>
      <c r="H33" s="41"/>
      <c r="I33" s="41" t="s">
        <v>31</v>
      </c>
      <c r="J33" s="41"/>
      <c r="K33" s="41" t="s">
        <v>31</v>
      </c>
      <c r="L33" s="41" t="s">
        <v>31</v>
      </c>
      <c r="M33" s="41" t="s">
        <v>31</v>
      </c>
      <c r="N33" s="41" t="s">
        <v>31</v>
      </c>
      <c r="O33" s="41">
        <v>5</v>
      </c>
      <c r="P33" s="40" t="s">
        <v>32</v>
      </c>
      <c r="Q33" s="39" t="s">
        <v>33</v>
      </c>
    </row>
    <row r="34" spans="1:17" ht="20.100000000000001" customHeight="1" x14ac:dyDescent="0.25">
      <c r="A34" s="39">
        <v>26</v>
      </c>
      <c r="B34" s="40" t="s">
        <v>39</v>
      </c>
      <c r="C34" s="40" t="s">
        <v>350</v>
      </c>
      <c r="D34" s="88">
        <v>51703</v>
      </c>
      <c r="E34" s="40" t="s">
        <v>353</v>
      </c>
      <c r="F34" s="40" t="s">
        <v>352</v>
      </c>
      <c r="G34" s="40" t="s">
        <v>58</v>
      </c>
      <c r="H34" s="41"/>
      <c r="I34" s="41" t="s">
        <v>31</v>
      </c>
      <c r="J34" s="41"/>
      <c r="K34" s="41" t="s">
        <v>31</v>
      </c>
      <c r="L34" s="41" t="s">
        <v>31</v>
      </c>
      <c r="M34" s="41" t="s">
        <v>31</v>
      </c>
      <c r="N34" s="41" t="s">
        <v>31</v>
      </c>
      <c r="O34" s="41">
        <v>5</v>
      </c>
      <c r="P34" s="40" t="s">
        <v>32</v>
      </c>
      <c r="Q34" s="39" t="s">
        <v>33</v>
      </c>
    </row>
    <row r="35" spans="1:17" ht="20.100000000000001" customHeight="1" x14ac:dyDescent="0.25">
      <c r="A35" s="39">
        <v>27</v>
      </c>
      <c r="B35" s="40" t="s">
        <v>39</v>
      </c>
      <c r="C35" s="40" t="s">
        <v>350</v>
      </c>
      <c r="D35" s="88">
        <v>51002</v>
      </c>
      <c r="E35" s="40" t="s">
        <v>354</v>
      </c>
      <c r="F35" s="40" t="s">
        <v>125</v>
      </c>
      <c r="G35" s="40" t="s">
        <v>58</v>
      </c>
      <c r="H35" s="41" t="s">
        <v>31</v>
      </c>
      <c r="I35" s="41" t="s">
        <v>31</v>
      </c>
      <c r="J35" s="41"/>
      <c r="K35" s="41" t="s">
        <v>31</v>
      </c>
      <c r="L35" s="41" t="s">
        <v>31</v>
      </c>
      <c r="M35" s="41" t="s">
        <v>31</v>
      </c>
      <c r="N35" s="41" t="s">
        <v>31</v>
      </c>
      <c r="O35" s="41">
        <v>6</v>
      </c>
      <c r="P35" s="40" t="s">
        <v>32</v>
      </c>
      <c r="Q35" s="39" t="s">
        <v>33</v>
      </c>
    </row>
    <row r="36" spans="1:17" ht="20.100000000000001" customHeight="1" x14ac:dyDescent="0.25">
      <c r="A36" s="84">
        <v>28</v>
      </c>
      <c r="B36" s="40" t="s">
        <v>39</v>
      </c>
      <c r="C36" s="40" t="s">
        <v>355</v>
      </c>
      <c r="D36" s="88">
        <v>51003</v>
      </c>
      <c r="E36" s="40" t="s">
        <v>356</v>
      </c>
      <c r="F36" s="40" t="s">
        <v>357</v>
      </c>
      <c r="G36" s="40" t="s">
        <v>58</v>
      </c>
      <c r="H36" s="41" t="s">
        <v>31</v>
      </c>
      <c r="I36" s="41" t="s">
        <v>31</v>
      </c>
      <c r="J36" s="41"/>
      <c r="K36" s="41" t="s">
        <v>31</v>
      </c>
      <c r="L36" s="41" t="s">
        <v>31</v>
      </c>
      <c r="M36" s="41" t="s">
        <v>31</v>
      </c>
      <c r="N36" s="41" t="s">
        <v>31</v>
      </c>
      <c r="O36" s="41">
        <v>6</v>
      </c>
      <c r="P36" s="40" t="s">
        <v>32</v>
      </c>
      <c r="Q36" s="39" t="s">
        <v>33</v>
      </c>
    </row>
    <row r="37" spans="1:17" ht="20.100000000000001" customHeight="1" x14ac:dyDescent="0.25">
      <c r="A37" s="39">
        <v>29</v>
      </c>
      <c r="B37" s="40" t="s">
        <v>39</v>
      </c>
      <c r="C37" s="40" t="s">
        <v>358</v>
      </c>
      <c r="D37" s="88">
        <v>51102</v>
      </c>
      <c r="E37" s="40" t="s">
        <v>359</v>
      </c>
      <c r="F37" s="40" t="s">
        <v>360</v>
      </c>
      <c r="G37" s="40" t="s">
        <v>58</v>
      </c>
      <c r="H37" s="41" t="s">
        <v>31</v>
      </c>
      <c r="I37" s="41" t="s">
        <v>31</v>
      </c>
      <c r="J37" s="41"/>
      <c r="K37" s="41" t="s">
        <v>31</v>
      </c>
      <c r="L37" s="41" t="s">
        <v>31</v>
      </c>
      <c r="M37" s="41" t="s">
        <v>31</v>
      </c>
      <c r="N37" s="41" t="s">
        <v>31</v>
      </c>
      <c r="O37" s="41">
        <v>6</v>
      </c>
      <c r="P37" s="40" t="s">
        <v>32</v>
      </c>
      <c r="Q37" s="39" t="s">
        <v>33</v>
      </c>
    </row>
    <row r="38" spans="1:17" ht="20.100000000000001" customHeight="1" x14ac:dyDescent="0.25">
      <c r="A38" s="39">
        <v>30</v>
      </c>
      <c r="B38" s="40" t="s">
        <v>39</v>
      </c>
      <c r="C38" s="40" t="s">
        <v>361</v>
      </c>
      <c r="D38" s="88">
        <v>50105</v>
      </c>
      <c r="E38" s="40" t="s">
        <v>362</v>
      </c>
      <c r="F38" s="40" t="s">
        <v>363</v>
      </c>
      <c r="G38" s="40" t="s">
        <v>58</v>
      </c>
      <c r="H38" s="41" t="s">
        <v>31</v>
      </c>
      <c r="I38" s="41" t="s">
        <v>31</v>
      </c>
      <c r="J38" s="41"/>
      <c r="K38" s="41" t="s">
        <v>31</v>
      </c>
      <c r="L38" s="41" t="s">
        <v>31</v>
      </c>
      <c r="M38" s="41" t="s">
        <v>31</v>
      </c>
      <c r="N38" s="41" t="s">
        <v>31</v>
      </c>
      <c r="O38" s="41">
        <v>6</v>
      </c>
      <c r="P38" s="40" t="s">
        <v>32</v>
      </c>
      <c r="Q38" s="39" t="s">
        <v>33</v>
      </c>
    </row>
    <row r="39" spans="1:17" ht="20.100000000000001" customHeight="1" x14ac:dyDescent="0.25">
      <c r="A39" s="84">
        <v>31</v>
      </c>
      <c r="B39" s="40" t="s">
        <v>39</v>
      </c>
      <c r="C39" s="40" t="s">
        <v>361</v>
      </c>
      <c r="D39" s="88">
        <v>50150</v>
      </c>
      <c r="E39" s="40" t="s">
        <v>364</v>
      </c>
      <c r="F39" s="40" t="s">
        <v>365</v>
      </c>
      <c r="G39" s="40" t="s">
        <v>58</v>
      </c>
      <c r="H39" s="41"/>
      <c r="I39" s="41" t="s">
        <v>31</v>
      </c>
      <c r="J39" s="41"/>
      <c r="K39" s="41" t="s">
        <v>31</v>
      </c>
      <c r="L39" s="41" t="s">
        <v>31</v>
      </c>
      <c r="M39" s="41" t="s">
        <v>31</v>
      </c>
      <c r="N39" s="41" t="s">
        <v>31</v>
      </c>
      <c r="O39" s="41">
        <v>5</v>
      </c>
      <c r="P39" s="40" t="s">
        <v>32</v>
      </c>
      <c r="Q39" s="39" t="s">
        <v>33</v>
      </c>
    </row>
    <row r="40" spans="1:17" ht="20.100000000000001" customHeight="1" x14ac:dyDescent="0.25">
      <c r="A40" s="39">
        <v>32</v>
      </c>
      <c r="B40" s="40" t="s">
        <v>39</v>
      </c>
      <c r="C40" s="40" t="s">
        <v>366</v>
      </c>
      <c r="D40" s="88">
        <v>51701</v>
      </c>
      <c r="E40" s="40" t="s">
        <v>367</v>
      </c>
      <c r="F40" s="40" t="s">
        <v>368</v>
      </c>
      <c r="G40" s="40" t="s">
        <v>30</v>
      </c>
      <c r="H40" s="41" t="s">
        <v>31</v>
      </c>
      <c r="I40" s="41" t="s">
        <v>31</v>
      </c>
      <c r="J40" s="41"/>
      <c r="K40" s="41" t="s">
        <v>31</v>
      </c>
      <c r="L40" s="41" t="s">
        <v>31</v>
      </c>
      <c r="M40" s="41" t="s">
        <v>31</v>
      </c>
      <c r="N40" s="41" t="s">
        <v>31</v>
      </c>
      <c r="O40" s="41">
        <v>6</v>
      </c>
      <c r="P40" s="40" t="s">
        <v>32</v>
      </c>
      <c r="Q40" s="39" t="s">
        <v>33</v>
      </c>
    </row>
    <row r="41" spans="1:17" ht="20.100000000000001" customHeight="1" x14ac:dyDescent="0.25">
      <c r="A41" s="39">
        <v>33</v>
      </c>
      <c r="B41" s="40" t="s">
        <v>39</v>
      </c>
      <c r="C41" s="40" t="s">
        <v>369</v>
      </c>
      <c r="D41" s="88">
        <v>50205</v>
      </c>
      <c r="E41" s="40" t="s">
        <v>370</v>
      </c>
      <c r="F41" s="40" t="s">
        <v>371</v>
      </c>
      <c r="G41" s="40" t="s">
        <v>58</v>
      </c>
      <c r="H41" s="41" t="s">
        <v>31</v>
      </c>
      <c r="I41" s="41" t="s">
        <v>31</v>
      </c>
      <c r="J41" s="41" t="s">
        <v>31</v>
      </c>
      <c r="K41" s="41" t="s">
        <v>31</v>
      </c>
      <c r="L41" s="41" t="s">
        <v>31</v>
      </c>
      <c r="M41" s="41" t="s">
        <v>31</v>
      </c>
      <c r="N41" s="41" t="s">
        <v>31</v>
      </c>
      <c r="O41" s="41">
        <v>7</v>
      </c>
      <c r="P41" s="40" t="s">
        <v>32</v>
      </c>
      <c r="Q41" s="39" t="s">
        <v>92</v>
      </c>
    </row>
    <row r="42" spans="1:17" ht="20.100000000000001" customHeight="1" x14ac:dyDescent="0.25">
      <c r="A42" s="84">
        <v>34</v>
      </c>
      <c r="B42" s="40" t="s">
        <v>39</v>
      </c>
      <c r="C42" s="40" t="s">
        <v>372</v>
      </c>
      <c r="D42" s="88">
        <v>50203</v>
      </c>
      <c r="E42" s="40" t="s">
        <v>373</v>
      </c>
      <c r="F42" s="40" t="s">
        <v>105</v>
      </c>
      <c r="G42" s="40" t="s">
        <v>48</v>
      </c>
      <c r="H42" s="41" t="s">
        <v>31</v>
      </c>
      <c r="I42" s="41" t="s">
        <v>31</v>
      </c>
      <c r="J42" s="41"/>
      <c r="K42" s="41"/>
      <c r="L42" s="41" t="s">
        <v>31</v>
      </c>
      <c r="M42" s="41" t="s">
        <v>31</v>
      </c>
      <c r="N42" s="41" t="s">
        <v>31</v>
      </c>
      <c r="O42" s="41">
        <v>5</v>
      </c>
      <c r="P42" s="40" t="s">
        <v>32</v>
      </c>
      <c r="Q42" s="39" t="s">
        <v>33</v>
      </c>
    </row>
    <row r="43" spans="1:17" ht="20.100000000000001" customHeight="1" x14ac:dyDescent="0.25">
      <c r="A43" s="39">
        <v>35</v>
      </c>
      <c r="B43" s="40" t="s">
        <v>39</v>
      </c>
      <c r="C43" s="40" t="s">
        <v>372</v>
      </c>
      <c r="D43" s="88">
        <v>50202</v>
      </c>
      <c r="E43" s="40" t="s">
        <v>374</v>
      </c>
      <c r="F43" s="40" t="s">
        <v>375</v>
      </c>
      <c r="G43" s="40" t="s">
        <v>58</v>
      </c>
      <c r="H43" s="41" t="s">
        <v>31</v>
      </c>
      <c r="I43" s="41" t="s">
        <v>31</v>
      </c>
      <c r="J43" s="41"/>
      <c r="K43" s="41" t="s">
        <v>31</v>
      </c>
      <c r="L43" s="41" t="s">
        <v>31</v>
      </c>
      <c r="M43" s="41" t="s">
        <v>31</v>
      </c>
      <c r="N43" s="41" t="s">
        <v>31</v>
      </c>
      <c r="O43" s="41">
        <v>6</v>
      </c>
      <c r="P43" s="40" t="s">
        <v>32</v>
      </c>
      <c r="Q43" s="39" t="s">
        <v>33</v>
      </c>
    </row>
    <row r="44" spans="1:17" ht="20.100000000000001" customHeight="1" x14ac:dyDescent="0.25">
      <c r="A44" s="39">
        <v>36</v>
      </c>
      <c r="B44" s="40" t="s">
        <v>39</v>
      </c>
      <c r="C44" s="40" t="s">
        <v>376</v>
      </c>
      <c r="D44" s="88">
        <v>50301</v>
      </c>
      <c r="E44" s="40" t="s">
        <v>377</v>
      </c>
      <c r="F44" s="40" t="s">
        <v>378</v>
      </c>
      <c r="G44" s="40" t="s">
        <v>58</v>
      </c>
      <c r="H44" s="41" t="s">
        <v>31</v>
      </c>
      <c r="I44" s="41" t="s">
        <v>31</v>
      </c>
      <c r="J44" s="41"/>
      <c r="K44" s="41" t="s">
        <v>31</v>
      </c>
      <c r="L44" s="41" t="s">
        <v>31</v>
      </c>
      <c r="M44" s="41" t="s">
        <v>31</v>
      </c>
      <c r="N44" s="41" t="s">
        <v>31</v>
      </c>
      <c r="O44" s="41">
        <v>6</v>
      </c>
      <c r="P44" s="40" t="s">
        <v>32</v>
      </c>
      <c r="Q44" s="39" t="s">
        <v>33</v>
      </c>
    </row>
    <row r="45" spans="1:17" ht="20.100000000000001" customHeight="1" x14ac:dyDescent="0.25">
      <c r="A45" s="84">
        <v>37</v>
      </c>
      <c r="B45" s="40" t="s">
        <v>39</v>
      </c>
      <c r="C45" s="40" t="s">
        <v>376</v>
      </c>
      <c r="D45" s="88">
        <v>50304</v>
      </c>
      <c r="E45" s="40" t="s">
        <v>379</v>
      </c>
      <c r="F45" s="40" t="s">
        <v>380</v>
      </c>
      <c r="G45" s="40" t="s">
        <v>58</v>
      </c>
      <c r="H45" s="41" t="s">
        <v>31</v>
      </c>
      <c r="I45" s="41" t="s">
        <v>31</v>
      </c>
      <c r="J45" s="41" t="s">
        <v>31</v>
      </c>
      <c r="K45" s="41" t="s">
        <v>31</v>
      </c>
      <c r="L45" s="41" t="s">
        <v>31</v>
      </c>
      <c r="M45" s="41" t="s">
        <v>31</v>
      </c>
      <c r="N45" s="41" t="s">
        <v>31</v>
      </c>
      <c r="O45" s="41">
        <v>7</v>
      </c>
      <c r="P45" s="40" t="s">
        <v>32</v>
      </c>
      <c r="Q45" s="39" t="s">
        <v>92</v>
      </c>
    </row>
    <row r="46" spans="1:17" ht="20.100000000000001" customHeight="1" x14ac:dyDescent="0.25">
      <c r="A46" s="39">
        <v>38</v>
      </c>
      <c r="B46" s="40" t="s">
        <v>39</v>
      </c>
      <c r="C46" s="40" t="s">
        <v>376</v>
      </c>
      <c r="D46" s="88">
        <v>50172</v>
      </c>
      <c r="E46" s="40" t="s">
        <v>381</v>
      </c>
      <c r="F46" s="40" t="s">
        <v>382</v>
      </c>
      <c r="G46" s="40" t="s">
        <v>58</v>
      </c>
      <c r="H46" s="41"/>
      <c r="I46" s="41" t="s">
        <v>31</v>
      </c>
      <c r="J46" s="41"/>
      <c r="K46" s="41" t="s">
        <v>31</v>
      </c>
      <c r="L46" s="41" t="s">
        <v>31</v>
      </c>
      <c r="M46" s="41" t="s">
        <v>31</v>
      </c>
      <c r="N46" s="41"/>
      <c r="O46" s="41">
        <v>4</v>
      </c>
      <c r="P46" s="40" t="s">
        <v>32</v>
      </c>
      <c r="Q46" s="39" t="s">
        <v>33</v>
      </c>
    </row>
    <row r="47" spans="1:17" ht="20.100000000000001" customHeight="1" x14ac:dyDescent="0.25">
      <c r="A47" s="39">
        <v>39</v>
      </c>
      <c r="B47" s="40" t="s">
        <v>39</v>
      </c>
      <c r="C47" s="40" t="s">
        <v>376</v>
      </c>
      <c r="D47" s="88">
        <v>50302</v>
      </c>
      <c r="E47" s="40" t="s">
        <v>383</v>
      </c>
      <c r="F47" s="40" t="s">
        <v>384</v>
      </c>
      <c r="G47" s="40" t="s">
        <v>58</v>
      </c>
      <c r="H47" s="41"/>
      <c r="I47" s="41" t="s">
        <v>31</v>
      </c>
      <c r="J47" s="41"/>
      <c r="K47" s="41" t="s">
        <v>31</v>
      </c>
      <c r="L47" s="41" t="s">
        <v>31</v>
      </c>
      <c r="M47" s="41" t="s">
        <v>31</v>
      </c>
      <c r="N47" s="41" t="s">
        <v>31</v>
      </c>
      <c r="O47" s="41">
        <v>5</v>
      </c>
      <c r="P47" s="40" t="s">
        <v>32</v>
      </c>
      <c r="Q47" s="39" t="s">
        <v>33</v>
      </c>
    </row>
    <row r="48" spans="1:17" ht="20.100000000000001" customHeight="1" x14ac:dyDescent="0.25">
      <c r="A48" s="84">
        <v>40</v>
      </c>
      <c r="B48" s="40" t="s">
        <v>39</v>
      </c>
      <c r="C48" s="40" t="s">
        <v>385</v>
      </c>
      <c r="D48" s="88">
        <v>51702</v>
      </c>
      <c r="E48" s="40" t="s">
        <v>386</v>
      </c>
      <c r="F48" s="40" t="s">
        <v>387</v>
      </c>
      <c r="G48" s="40" t="s">
        <v>58</v>
      </c>
      <c r="H48" s="41" t="s">
        <v>31</v>
      </c>
      <c r="I48" s="41" t="s">
        <v>31</v>
      </c>
      <c r="J48" s="41"/>
      <c r="K48" s="41" t="s">
        <v>31</v>
      </c>
      <c r="L48" s="41" t="s">
        <v>31</v>
      </c>
      <c r="M48" s="41" t="s">
        <v>31</v>
      </c>
      <c r="N48" s="41" t="s">
        <v>31</v>
      </c>
      <c r="O48" s="41">
        <v>6</v>
      </c>
      <c r="P48" s="40" t="s">
        <v>32</v>
      </c>
      <c r="Q48" s="39" t="s">
        <v>33</v>
      </c>
    </row>
    <row r="49" spans="1:17" ht="20.100000000000001" customHeight="1" x14ac:dyDescent="0.25">
      <c r="A49" s="39">
        <v>41</v>
      </c>
      <c r="B49" s="40" t="s">
        <v>39</v>
      </c>
      <c r="C49" s="40" t="s">
        <v>385</v>
      </c>
      <c r="D49" s="88">
        <v>51602</v>
      </c>
      <c r="E49" s="40" t="s">
        <v>388</v>
      </c>
      <c r="F49" s="40" t="s">
        <v>389</v>
      </c>
      <c r="G49" s="40" t="s">
        <v>58</v>
      </c>
      <c r="H49" s="41" t="s">
        <v>31</v>
      </c>
      <c r="I49" s="41" t="s">
        <v>31</v>
      </c>
      <c r="J49" s="41"/>
      <c r="K49" s="41" t="s">
        <v>31</v>
      </c>
      <c r="L49" s="41" t="s">
        <v>31</v>
      </c>
      <c r="M49" s="41" t="s">
        <v>31</v>
      </c>
      <c r="N49" s="41" t="s">
        <v>31</v>
      </c>
      <c r="O49" s="41">
        <v>6</v>
      </c>
      <c r="P49" s="40" t="s">
        <v>32</v>
      </c>
      <c r="Q49" s="39" t="s">
        <v>33</v>
      </c>
    </row>
    <row r="50" spans="1:17" ht="20.100000000000001" customHeight="1" x14ac:dyDescent="0.25">
      <c r="A50" s="39">
        <v>42</v>
      </c>
      <c r="B50" s="40" t="s">
        <v>39</v>
      </c>
      <c r="C50" s="40" t="s">
        <v>390</v>
      </c>
      <c r="D50" s="88">
        <v>51603</v>
      </c>
      <c r="E50" s="40" t="s">
        <v>391</v>
      </c>
      <c r="F50" s="40" t="s">
        <v>390</v>
      </c>
      <c r="G50" s="40" t="s">
        <v>58</v>
      </c>
      <c r="H50" s="41" t="s">
        <v>31</v>
      </c>
      <c r="I50" s="41" t="s">
        <v>31</v>
      </c>
      <c r="J50" s="41"/>
      <c r="K50" s="41" t="s">
        <v>31</v>
      </c>
      <c r="L50" s="41" t="s">
        <v>31</v>
      </c>
      <c r="M50" s="41" t="s">
        <v>31</v>
      </c>
      <c r="N50" s="41" t="s">
        <v>31</v>
      </c>
      <c r="O50" s="41">
        <v>6</v>
      </c>
      <c r="P50" s="40" t="s">
        <v>32</v>
      </c>
      <c r="Q50" s="39" t="s">
        <v>33</v>
      </c>
    </row>
    <row r="51" spans="1:17" ht="20.100000000000001" customHeight="1" x14ac:dyDescent="0.25">
      <c r="A51" s="84">
        <v>43</v>
      </c>
      <c r="B51" s="40" t="s">
        <v>39</v>
      </c>
      <c r="C51" s="40" t="s">
        <v>392</v>
      </c>
      <c r="D51" s="88">
        <v>51604</v>
      </c>
      <c r="E51" s="40" t="s">
        <v>393</v>
      </c>
      <c r="F51" s="40" t="s">
        <v>394</v>
      </c>
      <c r="G51" s="40" t="s">
        <v>58</v>
      </c>
      <c r="H51" s="41" t="s">
        <v>31</v>
      </c>
      <c r="I51" s="41" t="s">
        <v>31</v>
      </c>
      <c r="J51" s="41" t="s">
        <v>31</v>
      </c>
      <c r="K51" s="41" t="s">
        <v>31</v>
      </c>
      <c r="L51" s="41" t="s">
        <v>31</v>
      </c>
      <c r="M51" s="41" t="s">
        <v>31</v>
      </c>
      <c r="N51" s="41" t="s">
        <v>31</v>
      </c>
      <c r="O51" s="41">
        <v>7</v>
      </c>
      <c r="P51" s="40" t="s">
        <v>32</v>
      </c>
      <c r="Q51" s="39" t="s">
        <v>92</v>
      </c>
    </row>
    <row r="52" spans="1:17" ht="20.100000000000001" customHeight="1" x14ac:dyDescent="0.25">
      <c r="A52" s="39">
        <v>44</v>
      </c>
      <c r="B52" s="40" t="s">
        <v>39</v>
      </c>
      <c r="C52" s="40" t="s">
        <v>395</v>
      </c>
      <c r="D52" s="88">
        <v>50902</v>
      </c>
      <c r="E52" s="40" t="s">
        <v>396</v>
      </c>
      <c r="F52" s="40" t="s">
        <v>397</v>
      </c>
      <c r="G52" s="40" t="s">
        <v>58</v>
      </c>
      <c r="H52" s="41" t="s">
        <v>31</v>
      </c>
      <c r="I52" s="41" t="s">
        <v>31</v>
      </c>
      <c r="J52" s="41" t="s">
        <v>31</v>
      </c>
      <c r="K52" s="41" t="s">
        <v>31</v>
      </c>
      <c r="L52" s="41" t="s">
        <v>31</v>
      </c>
      <c r="M52" s="41" t="s">
        <v>31</v>
      </c>
      <c r="N52" s="41" t="s">
        <v>31</v>
      </c>
      <c r="O52" s="41">
        <v>7</v>
      </c>
      <c r="P52" s="40" t="s">
        <v>32</v>
      </c>
      <c r="Q52" s="39" t="s">
        <v>92</v>
      </c>
    </row>
    <row r="53" spans="1:17" ht="20.100000000000001" customHeight="1" x14ac:dyDescent="0.25">
      <c r="A53" s="39">
        <v>45</v>
      </c>
      <c r="B53" s="40" t="s">
        <v>39</v>
      </c>
      <c r="C53" s="40" t="s">
        <v>40</v>
      </c>
      <c r="D53" s="88">
        <v>50107</v>
      </c>
      <c r="E53" s="40" t="s">
        <v>398</v>
      </c>
      <c r="F53" s="40" t="s">
        <v>399</v>
      </c>
      <c r="G53" s="40" t="s">
        <v>58</v>
      </c>
      <c r="H53" s="41"/>
      <c r="I53" s="41" t="s">
        <v>31</v>
      </c>
      <c r="J53" s="41"/>
      <c r="K53" s="41" t="s">
        <v>31</v>
      </c>
      <c r="L53" s="41" t="s">
        <v>31</v>
      </c>
      <c r="M53" s="41" t="s">
        <v>31</v>
      </c>
      <c r="N53" s="41" t="s">
        <v>31</v>
      </c>
      <c r="O53" s="41">
        <v>5</v>
      </c>
      <c r="P53" s="40" t="s">
        <v>32</v>
      </c>
      <c r="Q53" s="39" t="s">
        <v>33</v>
      </c>
    </row>
    <row r="54" spans="1:17" ht="20.100000000000001" customHeight="1" x14ac:dyDescent="0.25">
      <c r="A54" s="84">
        <v>46</v>
      </c>
      <c r="B54" s="40" t="s">
        <v>39</v>
      </c>
      <c r="C54" s="40" t="s">
        <v>40</v>
      </c>
      <c r="D54" s="88">
        <v>50109</v>
      </c>
      <c r="E54" s="40" t="s">
        <v>400</v>
      </c>
      <c r="F54" s="40" t="s">
        <v>401</v>
      </c>
      <c r="G54" s="40" t="s">
        <v>58</v>
      </c>
      <c r="H54" s="41"/>
      <c r="I54" s="41" t="s">
        <v>31</v>
      </c>
      <c r="J54" s="41" t="s">
        <v>31</v>
      </c>
      <c r="K54" s="41" t="s">
        <v>31</v>
      </c>
      <c r="L54" s="41" t="s">
        <v>31</v>
      </c>
      <c r="M54" s="41" t="s">
        <v>31</v>
      </c>
      <c r="N54" s="41" t="s">
        <v>31</v>
      </c>
      <c r="O54" s="41">
        <v>6</v>
      </c>
      <c r="P54" s="40" t="s">
        <v>32</v>
      </c>
      <c r="Q54" s="39" t="s">
        <v>92</v>
      </c>
    </row>
    <row r="55" spans="1:17" ht="27" customHeight="1" x14ac:dyDescent="0.25">
      <c r="A55" s="39">
        <v>47</v>
      </c>
      <c r="B55" s="40" t="s">
        <v>39</v>
      </c>
      <c r="C55" s="40" t="s">
        <v>40</v>
      </c>
      <c r="D55" s="88">
        <v>50175</v>
      </c>
      <c r="E55" s="40" t="s">
        <v>402</v>
      </c>
      <c r="F55" s="40" t="s">
        <v>403</v>
      </c>
      <c r="G55" s="40" t="s">
        <v>58</v>
      </c>
      <c r="H55" s="41"/>
      <c r="I55" s="41" t="s">
        <v>31</v>
      </c>
      <c r="J55" s="41"/>
      <c r="K55" s="41" t="s">
        <v>31</v>
      </c>
      <c r="L55" s="41" t="s">
        <v>31</v>
      </c>
      <c r="M55" s="41" t="s">
        <v>31</v>
      </c>
      <c r="N55" s="41" t="s">
        <v>31</v>
      </c>
      <c r="O55" s="41">
        <v>5</v>
      </c>
      <c r="P55" s="40" t="s">
        <v>152</v>
      </c>
      <c r="Q55" s="39" t="s">
        <v>33</v>
      </c>
    </row>
    <row r="56" spans="1:17" ht="29.25" customHeight="1" x14ac:dyDescent="0.25">
      <c r="A56" s="39">
        <v>48</v>
      </c>
      <c r="B56" s="43" t="s">
        <v>39</v>
      </c>
      <c r="C56" s="43" t="s">
        <v>40</v>
      </c>
      <c r="D56" s="89">
        <v>50156</v>
      </c>
      <c r="E56" s="43" t="s">
        <v>404</v>
      </c>
      <c r="F56" s="43" t="s">
        <v>405</v>
      </c>
      <c r="G56" s="43" t="s">
        <v>58</v>
      </c>
      <c r="H56" s="44" t="s">
        <v>31</v>
      </c>
      <c r="I56" s="44" t="s">
        <v>31</v>
      </c>
      <c r="J56" s="44"/>
      <c r="K56" s="44" t="s">
        <v>31</v>
      </c>
      <c r="L56" s="44"/>
      <c r="M56" s="44" t="s">
        <v>31</v>
      </c>
      <c r="N56" s="44" t="s">
        <v>31</v>
      </c>
      <c r="O56" s="44">
        <v>5</v>
      </c>
      <c r="P56" s="43" t="s">
        <v>152</v>
      </c>
      <c r="Q56" s="42" t="s">
        <v>33</v>
      </c>
    </row>
    <row r="57" spans="1:17" ht="20.100000000000001" customHeight="1" x14ac:dyDescent="0.25">
      <c r="A57" s="84">
        <v>49</v>
      </c>
      <c r="B57" s="40" t="s">
        <v>39</v>
      </c>
      <c r="C57" s="40" t="s">
        <v>40</v>
      </c>
      <c r="D57" s="88">
        <v>50115</v>
      </c>
      <c r="E57" s="40" t="s">
        <v>407</v>
      </c>
      <c r="F57" s="40" t="s">
        <v>408</v>
      </c>
      <c r="G57" s="40" t="s">
        <v>58</v>
      </c>
      <c r="H57" s="41"/>
      <c r="I57" s="41" t="s">
        <v>31</v>
      </c>
      <c r="J57" s="41"/>
      <c r="K57" s="41" t="s">
        <v>31</v>
      </c>
      <c r="L57" s="41" t="s">
        <v>31</v>
      </c>
      <c r="M57" s="41" t="s">
        <v>31</v>
      </c>
      <c r="N57" s="41" t="s">
        <v>31</v>
      </c>
      <c r="O57" s="41">
        <v>5</v>
      </c>
      <c r="P57" s="40" t="s">
        <v>32</v>
      </c>
      <c r="Q57" s="39" t="s">
        <v>33</v>
      </c>
    </row>
    <row r="58" spans="1:17" ht="20.100000000000001" customHeight="1" x14ac:dyDescent="0.25">
      <c r="A58" s="39">
        <v>50</v>
      </c>
      <c r="B58" s="40" t="s">
        <v>39</v>
      </c>
      <c r="C58" s="40" t="s">
        <v>40</v>
      </c>
      <c r="D58" s="88">
        <v>50103</v>
      </c>
      <c r="E58" s="40" t="s">
        <v>409</v>
      </c>
      <c r="F58" s="40" t="s">
        <v>410</v>
      </c>
      <c r="G58" s="40" t="s">
        <v>30</v>
      </c>
      <c r="H58" s="41"/>
      <c r="I58" s="41" t="s">
        <v>31</v>
      </c>
      <c r="J58" s="41"/>
      <c r="K58" s="41" t="s">
        <v>31</v>
      </c>
      <c r="L58" s="41" t="s">
        <v>31</v>
      </c>
      <c r="M58" s="41" t="s">
        <v>31</v>
      </c>
      <c r="N58" s="41" t="s">
        <v>31</v>
      </c>
      <c r="O58" s="41">
        <v>5</v>
      </c>
      <c r="P58" s="40" t="s">
        <v>32</v>
      </c>
      <c r="Q58" s="39" t="s">
        <v>33</v>
      </c>
    </row>
    <row r="59" spans="1:17" ht="20.100000000000001" customHeight="1" x14ac:dyDescent="0.25">
      <c r="A59" s="39">
        <v>51</v>
      </c>
      <c r="B59" s="40" t="s">
        <v>39</v>
      </c>
      <c r="C59" s="40" t="s">
        <v>40</v>
      </c>
      <c r="D59" s="88">
        <v>50139</v>
      </c>
      <c r="E59" s="40" t="s">
        <v>411</v>
      </c>
      <c r="F59" s="40" t="s">
        <v>412</v>
      </c>
      <c r="G59" s="40" t="s">
        <v>30</v>
      </c>
      <c r="H59" s="41"/>
      <c r="I59" s="41" t="s">
        <v>31</v>
      </c>
      <c r="J59" s="41"/>
      <c r="K59" s="41" t="s">
        <v>31</v>
      </c>
      <c r="L59" s="41" t="s">
        <v>31</v>
      </c>
      <c r="M59" s="41" t="s">
        <v>31</v>
      </c>
      <c r="N59" s="41" t="s">
        <v>31</v>
      </c>
      <c r="O59" s="41">
        <v>5</v>
      </c>
      <c r="P59" s="40" t="s">
        <v>32</v>
      </c>
      <c r="Q59" s="39" t="s">
        <v>33</v>
      </c>
    </row>
    <row r="60" spans="1:17" ht="27" customHeight="1" x14ac:dyDescent="0.25">
      <c r="A60" s="84">
        <v>52</v>
      </c>
      <c r="B60" s="40" t="s">
        <v>39</v>
      </c>
      <c r="C60" s="40" t="s">
        <v>40</v>
      </c>
      <c r="D60" s="88">
        <v>50113</v>
      </c>
      <c r="E60" s="40" t="s">
        <v>413</v>
      </c>
      <c r="F60" s="40" t="s">
        <v>408</v>
      </c>
      <c r="G60" s="40" t="s">
        <v>58</v>
      </c>
      <c r="H60" s="41" t="s">
        <v>31</v>
      </c>
      <c r="I60" s="41" t="s">
        <v>31</v>
      </c>
      <c r="J60" s="41" t="s">
        <v>31</v>
      </c>
      <c r="K60" s="41" t="s">
        <v>31</v>
      </c>
      <c r="L60" s="41" t="s">
        <v>31</v>
      </c>
      <c r="M60" s="41" t="s">
        <v>31</v>
      </c>
      <c r="N60" s="41" t="s">
        <v>31</v>
      </c>
      <c r="O60" s="41">
        <v>7</v>
      </c>
      <c r="P60" s="40" t="s">
        <v>32</v>
      </c>
      <c r="Q60" s="39" t="s">
        <v>92</v>
      </c>
    </row>
    <row r="61" spans="1:17" ht="20.100000000000001" customHeight="1" x14ac:dyDescent="0.25">
      <c r="A61" s="39">
        <v>53</v>
      </c>
      <c r="B61" s="40" t="s">
        <v>39</v>
      </c>
      <c r="C61" s="40" t="s">
        <v>40</v>
      </c>
      <c r="D61" s="88">
        <v>50106</v>
      </c>
      <c r="E61" s="40" t="s">
        <v>414</v>
      </c>
      <c r="F61" s="40" t="s">
        <v>415</v>
      </c>
      <c r="G61" s="40" t="s">
        <v>58</v>
      </c>
      <c r="H61" s="41"/>
      <c r="I61" s="41" t="s">
        <v>31</v>
      </c>
      <c r="J61" s="41"/>
      <c r="K61" s="41" t="s">
        <v>31</v>
      </c>
      <c r="L61" s="41" t="s">
        <v>31</v>
      </c>
      <c r="M61" s="41" t="s">
        <v>31</v>
      </c>
      <c r="N61" s="41" t="s">
        <v>31</v>
      </c>
      <c r="O61" s="41">
        <v>5</v>
      </c>
      <c r="P61" s="40" t="s">
        <v>32</v>
      </c>
      <c r="Q61" s="39" t="s">
        <v>33</v>
      </c>
    </row>
    <row r="62" spans="1:17" ht="20.100000000000001" customHeight="1" x14ac:dyDescent="0.25">
      <c r="A62" s="39">
        <v>54</v>
      </c>
      <c r="B62" s="40" t="s">
        <v>39</v>
      </c>
      <c r="C62" s="40" t="s">
        <v>40</v>
      </c>
      <c r="D62" s="88">
        <v>50101</v>
      </c>
      <c r="E62" s="40" t="s">
        <v>416</v>
      </c>
      <c r="F62" s="40" t="s">
        <v>417</v>
      </c>
      <c r="G62" s="40" t="s">
        <v>58</v>
      </c>
      <c r="H62" s="41"/>
      <c r="I62" s="41" t="s">
        <v>31</v>
      </c>
      <c r="J62" s="41"/>
      <c r="K62" s="41" t="s">
        <v>31</v>
      </c>
      <c r="L62" s="41" t="s">
        <v>31</v>
      </c>
      <c r="M62" s="41" t="s">
        <v>31</v>
      </c>
      <c r="N62" s="41" t="s">
        <v>31</v>
      </c>
      <c r="O62" s="41">
        <v>5</v>
      </c>
      <c r="P62" s="40" t="s">
        <v>32</v>
      </c>
      <c r="Q62" s="39" t="s">
        <v>33</v>
      </c>
    </row>
    <row r="63" spans="1:17" ht="26.25" customHeight="1" x14ac:dyDescent="0.25">
      <c r="A63" s="84">
        <v>55</v>
      </c>
      <c r="B63" s="40" t="s">
        <v>39</v>
      </c>
      <c r="C63" s="40" t="s">
        <v>40</v>
      </c>
      <c r="D63" s="88">
        <v>50119</v>
      </c>
      <c r="E63" s="40" t="s">
        <v>418</v>
      </c>
      <c r="F63" s="40" t="s">
        <v>51</v>
      </c>
      <c r="G63" s="40" t="s">
        <v>48</v>
      </c>
      <c r="H63" s="41"/>
      <c r="I63" s="41" t="s">
        <v>31</v>
      </c>
      <c r="J63" s="41"/>
      <c r="K63" s="41"/>
      <c r="L63" s="41"/>
      <c r="M63" s="41" t="s">
        <v>31</v>
      </c>
      <c r="N63" s="41" t="s">
        <v>31</v>
      </c>
      <c r="O63" s="41">
        <v>3</v>
      </c>
      <c r="P63" s="40" t="s">
        <v>32</v>
      </c>
      <c r="Q63" s="39" t="s">
        <v>33</v>
      </c>
    </row>
    <row r="64" spans="1:17" ht="20.100000000000001" customHeight="1" x14ac:dyDescent="0.25">
      <c r="A64" s="39">
        <v>56</v>
      </c>
      <c r="B64" s="40" t="s">
        <v>39</v>
      </c>
      <c r="C64" s="40" t="s">
        <v>361</v>
      </c>
      <c r="D64" s="88">
        <v>50140</v>
      </c>
      <c r="E64" s="40" t="s">
        <v>419</v>
      </c>
      <c r="F64" s="40" t="s">
        <v>420</v>
      </c>
      <c r="G64" s="40" t="s">
        <v>58</v>
      </c>
      <c r="H64" s="41"/>
      <c r="I64" s="41" t="s">
        <v>31</v>
      </c>
      <c r="J64" s="41"/>
      <c r="K64" s="41" t="s">
        <v>31</v>
      </c>
      <c r="L64" s="41" t="s">
        <v>31</v>
      </c>
      <c r="M64" s="41" t="s">
        <v>31</v>
      </c>
      <c r="N64" s="41" t="s">
        <v>31</v>
      </c>
      <c r="O64" s="41">
        <v>5</v>
      </c>
      <c r="P64" s="40" t="s">
        <v>152</v>
      </c>
      <c r="Q64" s="39" t="s">
        <v>33</v>
      </c>
    </row>
    <row r="65" spans="1:17" ht="20.100000000000001" customHeight="1" x14ac:dyDescent="0.25">
      <c r="A65" s="39">
        <v>57</v>
      </c>
      <c r="B65" s="40" t="s">
        <v>39</v>
      </c>
      <c r="C65" s="40" t="s">
        <v>40</v>
      </c>
      <c r="D65" s="88">
        <v>50114</v>
      </c>
      <c r="E65" s="40" t="s">
        <v>421</v>
      </c>
      <c r="F65" s="40" t="s">
        <v>415</v>
      </c>
      <c r="G65" s="40" t="s">
        <v>30</v>
      </c>
      <c r="H65" s="41"/>
      <c r="I65" s="41" t="s">
        <v>31</v>
      </c>
      <c r="J65" s="41"/>
      <c r="K65" s="41" t="s">
        <v>31</v>
      </c>
      <c r="L65" s="41" t="s">
        <v>31</v>
      </c>
      <c r="M65" s="41" t="s">
        <v>31</v>
      </c>
      <c r="N65" s="41" t="s">
        <v>31</v>
      </c>
      <c r="O65" s="41">
        <v>5</v>
      </c>
      <c r="P65" s="40" t="s">
        <v>32</v>
      </c>
      <c r="Q65" s="39" t="s">
        <v>33</v>
      </c>
    </row>
    <row r="66" spans="1:17" ht="20.100000000000001" customHeight="1" x14ac:dyDescent="0.25">
      <c r="A66" s="84">
        <v>58</v>
      </c>
      <c r="B66" s="43" t="s">
        <v>39</v>
      </c>
      <c r="C66" s="43" t="s">
        <v>422</v>
      </c>
      <c r="D66" s="89">
        <v>50116</v>
      </c>
      <c r="E66" s="43" t="s">
        <v>423</v>
      </c>
      <c r="F66" s="43" t="s">
        <v>424</v>
      </c>
      <c r="G66" s="43" t="s">
        <v>58</v>
      </c>
      <c r="H66" s="44"/>
      <c r="I66" s="44" t="s">
        <v>31</v>
      </c>
      <c r="J66" s="44"/>
      <c r="K66" s="44" t="s">
        <v>31</v>
      </c>
      <c r="L66" s="44" t="s">
        <v>31</v>
      </c>
      <c r="M66" s="44" t="s">
        <v>31</v>
      </c>
      <c r="N66" s="44" t="s">
        <v>31</v>
      </c>
      <c r="O66" s="44">
        <v>6</v>
      </c>
      <c r="P66" s="43" t="s">
        <v>32</v>
      </c>
      <c r="Q66" s="42" t="s">
        <v>33</v>
      </c>
    </row>
    <row r="67" spans="1:17" ht="27.75" customHeight="1" x14ac:dyDescent="0.25">
      <c r="A67" s="39">
        <v>59</v>
      </c>
      <c r="B67" s="40" t="s">
        <v>39</v>
      </c>
      <c r="C67" s="40" t="s">
        <v>425</v>
      </c>
      <c r="D67" s="88">
        <v>50607</v>
      </c>
      <c r="E67" s="40" t="s">
        <v>426</v>
      </c>
      <c r="F67" s="40" t="s">
        <v>427</v>
      </c>
      <c r="G67" s="40" t="s">
        <v>58</v>
      </c>
      <c r="H67" s="41"/>
      <c r="I67" s="41" t="s">
        <v>31</v>
      </c>
      <c r="J67" s="41"/>
      <c r="K67" s="41" t="s">
        <v>31</v>
      </c>
      <c r="L67" s="41" t="s">
        <v>31</v>
      </c>
      <c r="M67" s="41" t="s">
        <v>31</v>
      </c>
      <c r="N67" s="41"/>
      <c r="O67" s="41">
        <v>4</v>
      </c>
      <c r="P67" s="40" t="s">
        <v>32</v>
      </c>
      <c r="Q67" s="39" t="s">
        <v>33</v>
      </c>
    </row>
    <row r="68" spans="1:17" ht="29.25" customHeight="1" x14ac:dyDescent="0.25">
      <c r="A68" s="39">
        <v>60</v>
      </c>
      <c r="B68" s="40" t="s">
        <v>39</v>
      </c>
      <c r="C68" s="40" t="s">
        <v>425</v>
      </c>
      <c r="D68" s="88">
        <v>50502</v>
      </c>
      <c r="E68" s="40" t="s">
        <v>428</v>
      </c>
      <c r="F68" s="40" t="s">
        <v>429</v>
      </c>
      <c r="G68" s="40" t="s">
        <v>30</v>
      </c>
      <c r="H68" s="41" t="s">
        <v>31</v>
      </c>
      <c r="I68" s="41" t="s">
        <v>31</v>
      </c>
      <c r="J68" s="41"/>
      <c r="K68" s="41" t="s">
        <v>31</v>
      </c>
      <c r="L68" s="41" t="s">
        <v>31</v>
      </c>
      <c r="M68" s="41" t="s">
        <v>31</v>
      </c>
      <c r="N68" s="41" t="s">
        <v>31</v>
      </c>
      <c r="O68" s="41">
        <v>6</v>
      </c>
      <c r="P68" s="40" t="s">
        <v>32</v>
      </c>
      <c r="Q68" s="39" t="s">
        <v>33</v>
      </c>
    </row>
    <row r="69" spans="1:17" ht="20.100000000000001" customHeight="1" x14ac:dyDescent="0.25">
      <c r="A69" s="84">
        <v>61</v>
      </c>
      <c r="B69" s="40" t="s">
        <v>39</v>
      </c>
      <c r="C69" s="40" t="s">
        <v>430</v>
      </c>
      <c r="D69" s="88">
        <v>51204</v>
      </c>
      <c r="E69" s="40" t="s">
        <v>431</v>
      </c>
      <c r="F69" s="40" t="s">
        <v>432</v>
      </c>
      <c r="G69" s="40" t="s">
        <v>58</v>
      </c>
      <c r="H69" s="41"/>
      <c r="I69" s="41" t="s">
        <v>31</v>
      </c>
      <c r="J69" s="41"/>
      <c r="K69" s="41" t="s">
        <v>31</v>
      </c>
      <c r="L69" s="41" t="s">
        <v>31</v>
      </c>
      <c r="M69" s="41" t="s">
        <v>31</v>
      </c>
      <c r="N69" s="41" t="s">
        <v>31</v>
      </c>
      <c r="O69" s="41">
        <v>5</v>
      </c>
      <c r="P69" s="40" t="s">
        <v>32</v>
      </c>
      <c r="Q69" s="39" t="s">
        <v>33</v>
      </c>
    </row>
    <row r="70" spans="1:17" ht="20.100000000000001" customHeight="1" x14ac:dyDescent="0.25">
      <c r="A70" s="39">
        <v>62</v>
      </c>
      <c r="B70" s="40" t="s">
        <v>39</v>
      </c>
      <c r="C70" s="40" t="s">
        <v>433</v>
      </c>
      <c r="D70" s="88">
        <v>50804</v>
      </c>
      <c r="E70" s="40" t="s">
        <v>434</v>
      </c>
      <c r="F70" s="40" t="s">
        <v>435</v>
      </c>
      <c r="G70" s="40" t="s">
        <v>58</v>
      </c>
      <c r="H70" s="41" t="s">
        <v>31</v>
      </c>
      <c r="I70" s="41" t="s">
        <v>31</v>
      </c>
      <c r="J70" s="41"/>
      <c r="K70" s="41" t="s">
        <v>31</v>
      </c>
      <c r="L70" s="41" t="s">
        <v>31</v>
      </c>
      <c r="M70" s="41" t="s">
        <v>31</v>
      </c>
      <c r="N70" s="41" t="s">
        <v>31</v>
      </c>
      <c r="O70" s="41">
        <v>6</v>
      </c>
      <c r="P70" s="40" t="s">
        <v>32</v>
      </c>
      <c r="Q70" s="39" t="s">
        <v>33</v>
      </c>
    </row>
    <row r="71" spans="1:17" ht="20.100000000000001" customHeight="1" x14ac:dyDescent="0.25">
      <c r="A71" s="39">
        <v>63</v>
      </c>
      <c r="B71" s="40" t="s">
        <v>39</v>
      </c>
      <c r="C71" s="40" t="s">
        <v>433</v>
      </c>
      <c r="D71" s="88">
        <v>50801</v>
      </c>
      <c r="E71" s="40" t="s">
        <v>436</v>
      </c>
      <c r="F71" s="40" t="s">
        <v>437</v>
      </c>
      <c r="G71" s="40" t="s">
        <v>58</v>
      </c>
      <c r="H71" s="41" t="s">
        <v>31</v>
      </c>
      <c r="I71" s="41" t="s">
        <v>31</v>
      </c>
      <c r="J71" s="41"/>
      <c r="K71" s="41" t="s">
        <v>31</v>
      </c>
      <c r="L71" s="41"/>
      <c r="M71" s="41" t="s">
        <v>31</v>
      </c>
      <c r="N71" s="41" t="s">
        <v>31</v>
      </c>
      <c r="O71" s="41">
        <v>5</v>
      </c>
      <c r="P71" s="40" t="s">
        <v>32</v>
      </c>
      <c r="Q71" s="39" t="s">
        <v>33</v>
      </c>
    </row>
    <row r="72" spans="1:17" ht="20.100000000000001" customHeight="1" x14ac:dyDescent="0.25">
      <c r="A72" s="84">
        <v>64</v>
      </c>
      <c r="B72" s="40" t="s">
        <v>39</v>
      </c>
      <c r="C72" s="40" t="s">
        <v>438</v>
      </c>
      <c r="D72" s="88">
        <v>50508</v>
      </c>
      <c r="E72" s="40" t="s">
        <v>439</v>
      </c>
      <c r="F72" s="40" t="s">
        <v>387</v>
      </c>
      <c r="G72" s="40" t="s">
        <v>58</v>
      </c>
      <c r="H72" s="41"/>
      <c r="I72" s="41" t="s">
        <v>31</v>
      </c>
      <c r="J72" s="41"/>
      <c r="K72" s="41" t="s">
        <v>31</v>
      </c>
      <c r="L72" s="41" t="s">
        <v>31</v>
      </c>
      <c r="M72" s="41" t="s">
        <v>31</v>
      </c>
      <c r="N72" s="41" t="s">
        <v>31</v>
      </c>
      <c r="O72" s="41">
        <v>5</v>
      </c>
      <c r="P72" s="40" t="s">
        <v>32</v>
      </c>
      <c r="Q72" s="39" t="s">
        <v>33</v>
      </c>
    </row>
    <row r="73" spans="1:17" ht="20.100000000000001" customHeight="1" x14ac:dyDescent="0.25">
      <c r="A73" s="39">
        <v>65</v>
      </c>
      <c r="B73" s="40" t="s">
        <v>39</v>
      </c>
      <c r="C73" s="40" t="s">
        <v>438</v>
      </c>
      <c r="D73" s="88">
        <v>50501</v>
      </c>
      <c r="E73" s="40" t="s">
        <v>440</v>
      </c>
      <c r="F73" s="40" t="s">
        <v>441</v>
      </c>
      <c r="G73" s="40" t="s">
        <v>58</v>
      </c>
      <c r="H73" s="41" t="s">
        <v>31</v>
      </c>
      <c r="I73" s="41" t="s">
        <v>31</v>
      </c>
      <c r="J73" s="41"/>
      <c r="K73" s="41" t="s">
        <v>31</v>
      </c>
      <c r="L73" s="41" t="s">
        <v>31</v>
      </c>
      <c r="M73" s="41" t="s">
        <v>31</v>
      </c>
      <c r="N73" s="41" t="s">
        <v>31</v>
      </c>
      <c r="O73" s="41">
        <v>6</v>
      </c>
      <c r="P73" s="40" t="s">
        <v>32</v>
      </c>
      <c r="Q73" s="39" t="s">
        <v>33</v>
      </c>
    </row>
    <row r="74" spans="1:17" ht="30" customHeight="1" x14ac:dyDescent="0.25">
      <c r="A74" s="39">
        <v>66</v>
      </c>
      <c r="B74" s="40" t="s">
        <v>39</v>
      </c>
      <c r="C74" s="40" t="s">
        <v>442</v>
      </c>
      <c r="D74" s="88">
        <v>51803</v>
      </c>
      <c r="E74" s="40" t="s">
        <v>443</v>
      </c>
      <c r="F74" s="40" t="s">
        <v>444</v>
      </c>
      <c r="G74" s="40" t="s">
        <v>30</v>
      </c>
      <c r="H74" s="41"/>
      <c r="I74" s="41" t="s">
        <v>31</v>
      </c>
      <c r="J74" s="41"/>
      <c r="K74" s="41" t="s">
        <v>31</v>
      </c>
      <c r="L74" s="41" t="s">
        <v>31</v>
      </c>
      <c r="M74" s="41" t="s">
        <v>31</v>
      </c>
      <c r="N74" s="41" t="s">
        <v>31</v>
      </c>
      <c r="O74" s="41">
        <v>5</v>
      </c>
      <c r="P74" s="40" t="s">
        <v>32</v>
      </c>
      <c r="Q74" s="39" t="s">
        <v>33</v>
      </c>
    </row>
    <row r="75" spans="1:17" ht="20.100000000000001" customHeight="1" x14ac:dyDescent="0.25">
      <c r="A75" s="84">
        <v>67</v>
      </c>
      <c r="B75" s="40" t="s">
        <v>39</v>
      </c>
      <c r="C75" s="40" t="s">
        <v>445</v>
      </c>
      <c r="D75" s="88">
        <v>51802</v>
      </c>
      <c r="E75" s="40" t="s">
        <v>446</v>
      </c>
      <c r="F75" s="40" t="s">
        <v>447</v>
      </c>
      <c r="G75" s="40" t="s">
        <v>58</v>
      </c>
      <c r="H75" s="41" t="s">
        <v>31</v>
      </c>
      <c r="I75" s="41" t="s">
        <v>31</v>
      </c>
      <c r="J75" s="41"/>
      <c r="K75" s="41" t="s">
        <v>31</v>
      </c>
      <c r="L75" s="41" t="s">
        <v>31</v>
      </c>
      <c r="M75" s="41" t="s">
        <v>31</v>
      </c>
      <c r="N75" s="41" t="s">
        <v>31</v>
      </c>
      <c r="O75" s="41">
        <v>6</v>
      </c>
      <c r="P75" s="40" t="s">
        <v>32</v>
      </c>
      <c r="Q75" s="39" t="s">
        <v>33</v>
      </c>
    </row>
    <row r="76" spans="1:17" ht="20.100000000000001" customHeight="1" x14ac:dyDescent="0.25">
      <c r="A76" s="39">
        <v>68</v>
      </c>
      <c r="B76" s="40" t="s">
        <v>39</v>
      </c>
      <c r="C76" s="40" t="s">
        <v>445</v>
      </c>
      <c r="D76" s="88">
        <v>50903</v>
      </c>
      <c r="E76" s="40" t="s">
        <v>448</v>
      </c>
      <c r="F76" s="40" t="s">
        <v>449</v>
      </c>
      <c r="G76" s="40" t="s">
        <v>58</v>
      </c>
      <c r="H76" s="41" t="s">
        <v>31</v>
      </c>
      <c r="I76" s="41" t="s">
        <v>31</v>
      </c>
      <c r="J76" s="41"/>
      <c r="K76" s="41" t="s">
        <v>31</v>
      </c>
      <c r="L76" s="41" t="s">
        <v>31</v>
      </c>
      <c r="M76" s="41" t="s">
        <v>31</v>
      </c>
      <c r="N76" s="41"/>
      <c r="O76" s="41">
        <v>5</v>
      </c>
      <c r="P76" s="40" t="s">
        <v>32</v>
      </c>
      <c r="Q76" s="39" t="s">
        <v>33</v>
      </c>
    </row>
    <row r="77" spans="1:17" ht="33" customHeight="1" x14ac:dyDescent="0.25">
      <c r="A77" s="39">
        <v>69</v>
      </c>
      <c r="B77" s="40" t="s">
        <v>39</v>
      </c>
      <c r="C77" s="40" t="s">
        <v>450</v>
      </c>
      <c r="D77" s="88">
        <v>50603</v>
      </c>
      <c r="E77" s="40" t="s">
        <v>451</v>
      </c>
      <c r="F77" s="40" t="s">
        <v>452</v>
      </c>
      <c r="G77" s="40" t="s">
        <v>58</v>
      </c>
      <c r="H77" s="41"/>
      <c r="I77" s="41" t="s">
        <v>31</v>
      </c>
      <c r="J77" s="41"/>
      <c r="K77" s="41" t="s">
        <v>31</v>
      </c>
      <c r="L77" s="41" t="s">
        <v>31</v>
      </c>
      <c r="M77" s="41" t="s">
        <v>31</v>
      </c>
      <c r="N77" s="41" t="s">
        <v>31</v>
      </c>
      <c r="O77" s="41">
        <v>5</v>
      </c>
      <c r="P77" s="40" t="s">
        <v>32</v>
      </c>
      <c r="Q77" s="39" t="s">
        <v>33</v>
      </c>
    </row>
    <row r="78" spans="1:17" ht="22.5" customHeight="1" x14ac:dyDescent="0.25">
      <c r="A78" s="84">
        <v>70</v>
      </c>
      <c r="B78" s="40" t="s">
        <v>39</v>
      </c>
      <c r="C78" s="40" t="s">
        <v>450</v>
      </c>
      <c r="D78" s="88">
        <v>50602</v>
      </c>
      <c r="E78" s="40" t="s">
        <v>453</v>
      </c>
      <c r="F78" s="40" t="s">
        <v>454</v>
      </c>
      <c r="G78" s="40" t="s">
        <v>58</v>
      </c>
      <c r="H78" s="41" t="s">
        <v>31</v>
      </c>
      <c r="I78" s="41" t="s">
        <v>31</v>
      </c>
      <c r="J78" s="41"/>
      <c r="K78" s="41" t="s">
        <v>31</v>
      </c>
      <c r="L78" s="41" t="s">
        <v>31</v>
      </c>
      <c r="M78" s="41" t="s">
        <v>31</v>
      </c>
      <c r="N78" s="41" t="s">
        <v>31</v>
      </c>
      <c r="O78" s="41">
        <v>6</v>
      </c>
      <c r="P78" s="40" t="s">
        <v>32</v>
      </c>
      <c r="Q78" s="39" t="s">
        <v>33</v>
      </c>
    </row>
    <row r="79" spans="1:17" ht="20.100000000000001" customHeight="1" x14ac:dyDescent="0.25">
      <c r="A79" s="39">
        <v>71</v>
      </c>
      <c r="B79" s="40" t="s">
        <v>39</v>
      </c>
      <c r="C79" s="40" t="s">
        <v>450</v>
      </c>
      <c r="D79" s="88">
        <v>50606</v>
      </c>
      <c r="E79" s="40" t="s">
        <v>455</v>
      </c>
      <c r="F79" s="40" t="s">
        <v>454</v>
      </c>
      <c r="G79" s="40" t="s">
        <v>58</v>
      </c>
      <c r="H79" s="41" t="s">
        <v>31</v>
      </c>
      <c r="I79" s="41" t="s">
        <v>31</v>
      </c>
      <c r="J79" s="41" t="s">
        <v>31</v>
      </c>
      <c r="K79" s="41" t="s">
        <v>31</v>
      </c>
      <c r="L79" s="41" t="s">
        <v>31</v>
      </c>
      <c r="M79" s="41" t="s">
        <v>31</v>
      </c>
      <c r="N79" s="41" t="s">
        <v>31</v>
      </c>
      <c r="O79" s="41">
        <v>7</v>
      </c>
      <c r="P79" s="40" t="s">
        <v>32</v>
      </c>
      <c r="Q79" s="39" t="s">
        <v>92</v>
      </c>
    </row>
    <row r="80" spans="1:17" ht="20.100000000000001" customHeight="1" x14ac:dyDescent="0.25">
      <c r="A80" s="39">
        <v>72</v>
      </c>
      <c r="B80" s="40" t="s">
        <v>39</v>
      </c>
      <c r="C80" s="40" t="s">
        <v>450</v>
      </c>
      <c r="D80" s="88">
        <v>50601</v>
      </c>
      <c r="E80" s="40" t="s">
        <v>456</v>
      </c>
      <c r="F80" s="40" t="s">
        <v>457</v>
      </c>
      <c r="G80" s="40" t="s">
        <v>58</v>
      </c>
      <c r="H80" s="41" t="s">
        <v>31</v>
      </c>
      <c r="I80" s="41" t="s">
        <v>31</v>
      </c>
      <c r="J80" s="41"/>
      <c r="K80" s="41" t="s">
        <v>31</v>
      </c>
      <c r="L80" s="41" t="s">
        <v>31</v>
      </c>
      <c r="M80" s="41" t="s">
        <v>31</v>
      </c>
      <c r="N80" s="41" t="s">
        <v>31</v>
      </c>
      <c r="O80" s="41">
        <v>6</v>
      </c>
      <c r="P80" s="40" t="s">
        <v>32</v>
      </c>
      <c r="Q80" s="39" t="s">
        <v>33</v>
      </c>
    </row>
    <row r="81" spans="1:17" ht="20.100000000000001" customHeight="1" x14ac:dyDescent="0.25">
      <c r="A81" s="84">
        <v>73</v>
      </c>
      <c r="B81" s="40" t="s">
        <v>62</v>
      </c>
      <c r="C81" s="40" t="s">
        <v>63</v>
      </c>
      <c r="D81" s="88">
        <v>60301</v>
      </c>
      <c r="E81" s="40" t="s">
        <v>458</v>
      </c>
      <c r="F81" s="40" t="s">
        <v>459</v>
      </c>
      <c r="G81" s="40" t="s">
        <v>58</v>
      </c>
      <c r="H81" s="41" t="s">
        <v>31</v>
      </c>
      <c r="I81" s="41" t="s">
        <v>31</v>
      </c>
      <c r="J81" s="41"/>
      <c r="K81" s="41" t="s">
        <v>31</v>
      </c>
      <c r="L81" s="41" t="s">
        <v>31</v>
      </c>
      <c r="M81" s="41" t="s">
        <v>31</v>
      </c>
      <c r="N81" s="41" t="s">
        <v>31</v>
      </c>
      <c r="O81" s="41">
        <v>6</v>
      </c>
      <c r="P81" s="40" t="s">
        <v>32</v>
      </c>
      <c r="Q81" s="39" t="s">
        <v>33</v>
      </c>
    </row>
    <row r="82" spans="1:17" ht="20.100000000000001" customHeight="1" x14ac:dyDescent="0.25">
      <c r="A82" s="39">
        <v>74</v>
      </c>
      <c r="B82" s="40" t="s">
        <v>62</v>
      </c>
      <c r="C82" s="40" t="s">
        <v>63</v>
      </c>
      <c r="D82" s="88">
        <v>60302</v>
      </c>
      <c r="E82" s="40" t="s">
        <v>460</v>
      </c>
      <c r="F82" s="40" t="s">
        <v>461</v>
      </c>
      <c r="G82" s="40" t="s">
        <v>58</v>
      </c>
      <c r="H82" s="41" t="s">
        <v>31</v>
      </c>
      <c r="I82" s="41"/>
      <c r="J82" s="41"/>
      <c r="K82" s="41" t="s">
        <v>31</v>
      </c>
      <c r="L82" s="41" t="s">
        <v>31</v>
      </c>
      <c r="M82" s="41" t="s">
        <v>31</v>
      </c>
      <c r="N82" s="41" t="s">
        <v>31</v>
      </c>
      <c r="O82" s="41">
        <v>5</v>
      </c>
      <c r="P82" s="40" t="s">
        <v>32</v>
      </c>
      <c r="Q82" s="39" t="s">
        <v>33</v>
      </c>
    </row>
    <row r="83" spans="1:17" ht="20.100000000000001" customHeight="1" x14ac:dyDescent="0.25">
      <c r="A83" s="39">
        <v>75</v>
      </c>
      <c r="B83" s="40" t="s">
        <v>62</v>
      </c>
      <c r="C83" s="40" t="s">
        <v>462</v>
      </c>
      <c r="D83" s="88">
        <v>61001</v>
      </c>
      <c r="E83" s="40" t="s">
        <v>463</v>
      </c>
      <c r="F83" s="40" t="s">
        <v>464</v>
      </c>
      <c r="G83" s="40" t="s">
        <v>58</v>
      </c>
      <c r="H83" s="41" t="s">
        <v>31</v>
      </c>
      <c r="I83" s="41" t="s">
        <v>31</v>
      </c>
      <c r="J83" s="41"/>
      <c r="K83" s="41" t="s">
        <v>31</v>
      </c>
      <c r="L83" s="41" t="s">
        <v>31</v>
      </c>
      <c r="M83" s="41" t="s">
        <v>31</v>
      </c>
      <c r="N83" s="41" t="s">
        <v>31</v>
      </c>
      <c r="O83" s="41">
        <v>6</v>
      </c>
      <c r="P83" s="40" t="s">
        <v>32</v>
      </c>
      <c r="Q83" s="39" t="s">
        <v>33</v>
      </c>
    </row>
    <row r="84" spans="1:17" ht="27.75" customHeight="1" x14ac:dyDescent="0.25">
      <c r="A84" s="84">
        <v>76</v>
      </c>
      <c r="B84" s="40" t="s">
        <v>62</v>
      </c>
      <c r="C84" s="40" t="s">
        <v>462</v>
      </c>
      <c r="D84" s="88">
        <v>61005</v>
      </c>
      <c r="E84" s="40" t="s">
        <v>465</v>
      </c>
      <c r="F84" s="40" t="s">
        <v>466</v>
      </c>
      <c r="G84" s="40" t="s">
        <v>58</v>
      </c>
      <c r="H84" s="41"/>
      <c r="I84" s="41" t="s">
        <v>31</v>
      </c>
      <c r="J84" s="41"/>
      <c r="K84" s="41" t="s">
        <v>31</v>
      </c>
      <c r="L84" s="41"/>
      <c r="M84" s="41" t="s">
        <v>31</v>
      </c>
      <c r="N84" s="41"/>
      <c r="O84" s="41">
        <v>3</v>
      </c>
      <c r="P84" s="40" t="s">
        <v>32</v>
      </c>
      <c r="Q84" s="39" t="s">
        <v>33</v>
      </c>
    </row>
    <row r="85" spans="1:17" ht="20.100000000000001" customHeight="1" x14ac:dyDescent="0.25">
      <c r="A85" s="39">
        <v>77</v>
      </c>
      <c r="B85" s="46" t="s">
        <v>62</v>
      </c>
      <c r="C85" s="46" t="s">
        <v>467</v>
      </c>
      <c r="D85" s="90">
        <v>61003</v>
      </c>
      <c r="E85" s="136" t="s">
        <v>3538</v>
      </c>
      <c r="F85" s="46" t="s">
        <v>468</v>
      </c>
      <c r="G85" s="46" t="s">
        <v>58</v>
      </c>
      <c r="H85" s="48" t="s">
        <v>31</v>
      </c>
      <c r="I85" s="48" t="s">
        <v>31</v>
      </c>
      <c r="J85" s="48"/>
      <c r="K85" s="48"/>
      <c r="L85" s="48" t="s">
        <v>31</v>
      </c>
      <c r="M85" s="48" t="s">
        <v>31</v>
      </c>
      <c r="N85" s="48" t="s">
        <v>31</v>
      </c>
      <c r="O85" s="48">
        <v>5</v>
      </c>
      <c r="P85" s="46" t="s">
        <v>32</v>
      </c>
      <c r="Q85" s="45" t="s">
        <v>33</v>
      </c>
    </row>
    <row r="86" spans="1:17" ht="20.100000000000001" customHeight="1" x14ac:dyDescent="0.25">
      <c r="A86" s="39">
        <v>78</v>
      </c>
      <c r="B86" s="40" t="s">
        <v>62</v>
      </c>
      <c r="C86" s="40" t="s">
        <v>467</v>
      </c>
      <c r="D86" s="88">
        <v>61002</v>
      </c>
      <c r="E86" s="40" t="s">
        <v>469</v>
      </c>
      <c r="F86" s="40" t="s">
        <v>470</v>
      </c>
      <c r="G86" s="40" t="s">
        <v>58</v>
      </c>
      <c r="H86" s="41" t="s">
        <v>31</v>
      </c>
      <c r="I86" s="41" t="s">
        <v>31</v>
      </c>
      <c r="J86" s="41" t="s">
        <v>31</v>
      </c>
      <c r="K86" s="41"/>
      <c r="L86" s="41"/>
      <c r="M86" s="41" t="s">
        <v>31</v>
      </c>
      <c r="N86" s="41"/>
      <c r="O86" s="41">
        <v>4</v>
      </c>
      <c r="P86" s="40" t="s">
        <v>32</v>
      </c>
      <c r="Q86" s="39" t="s">
        <v>92</v>
      </c>
    </row>
    <row r="87" spans="1:17" ht="20.100000000000001" customHeight="1" x14ac:dyDescent="0.25">
      <c r="A87" s="84">
        <v>79</v>
      </c>
      <c r="B87" s="40" t="s">
        <v>62</v>
      </c>
      <c r="C87" s="40" t="s">
        <v>471</v>
      </c>
      <c r="D87" s="88">
        <v>61004</v>
      </c>
      <c r="E87" s="40" t="s">
        <v>472</v>
      </c>
      <c r="F87" s="40" t="s">
        <v>473</v>
      </c>
      <c r="G87" s="40" t="s">
        <v>58</v>
      </c>
      <c r="H87" s="41" t="s">
        <v>31</v>
      </c>
      <c r="I87" s="41" t="s">
        <v>31</v>
      </c>
      <c r="J87" s="41" t="s">
        <v>31</v>
      </c>
      <c r="K87" s="41"/>
      <c r="L87" s="41"/>
      <c r="M87" s="41" t="s">
        <v>31</v>
      </c>
      <c r="N87" s="41" t="s">
        <v>31</v>
      </c>
      <c r="O87" s="41">
        <v>5</v>
      </c>
      <c r="P87" s="40" t="s">
        <v>32</v>
      </c>
      <c r="Q87" s="39" t="s">
        <v>92</v>
      </c>
    </row>
    <row r="88" spans="1:17" ht="20.100000000000001" customHeight="1" x14ac:dyDescent="0.25">
      <c r="A88" s="39">
        <v>80</v>
      </c>
      <c r="B88" s="40" t="s">
        <v>62</v>
      </c>
      <c r="C88" s="40" t="s">
        <v>474</v>
      </c>
      <c r="D88" s="88">
        <v>60507</v>
      </c>
      <c r="E88" s="40" t="s">
        <v>475</v>
      </c>
      <c r="F88" s="40" t="s">
        <v>476</v>
      </c>
      <c r="G88" s="40" t="s">
        <v>58</v>
      </c>
      <c r="H88" s="41" t="s">
        <v>31</v>
      </c>
      <c r="I88" s="41" t="s">
        <v>31</v>
      </c>
      <c r="J88" s="41"/>
      <c r="K88" s="41" t="s">
        <v>31</v>
      </c>
      <c r="L88" s="41"/>
      <c r="M88" s="41" t="s">
        <v>31</v>
      </c>
      <c r="N88" s="41" t="s">
        <v>31</v>
      </c>
      <c r="O88" s="41">
        <v>5</v>
      </c>
      <c r="P88" s="40" t="s">
        <v>32</v>
      </c>
      <c r="Q88" s="39" t="s">
        <v>33</v>
      </c>
    </row>
    <row r="89" spans="1:17" ht="20.100000000000001" customHeight="1" x14ac:dyDescent="0.25">
      <c r="A89" s="39">
        <v>81</v>
      </c>
      <c r="B89" s="40" t="s">
        <v>62</v>
      </c>
      <c r="C89" s="40" t="s">
        <v>474</v>
      </c>
      <c r="D89" s="88">
        <v>60502</v>
      </c>
      <c r="E89" s="40" t="s">
        <v>477</v>
      </c>
      <c r="F89" s="40" t="s">
        <v>478</v>
      </c>
      <c r="G89" s="40" t="s">
        <v>58</v>
      </c>
      <c r="H89" s="41" t="s">
        <v>31</v>
      </c>
      <c r="I89" s="41" t="s">
        <v>31</v>
      </c>
      <c r="J89" s="41"/>
      <c r="K89" s="41" t="s">
        <v>31</v>
      </c>
      <c r="L89" s="41" t="s">
        <v>31</v>
      </c>
      <c r="M89" s="41" t="s">
        <v>31</v>
      </c>
      <c r="N89" s="41" t="s">
        <v>31</v>
      </c>
      <c r="O89" s="41">
        <v>6</v>
      </c>
      <c r="P89" s="40" t="s">
        <v>32</v>
      </c>
      <c r="Q89" s="39" t="s">
        <v>33</v>
      </c>
    </row>
    <row r="90" spans="1:17" ht="20.100000000000001" customHeight="1" x14ac:dyDescent="0.25">
      <c r="A90" s="84">
        <v>82</v>
      </c>
      <c r="B90" s="40" t="s">
        <v>62</v>
      </c>
      <c r="C90" s="40" t="s">
        <v>474</v>
      </c>
      <c r="D90" s="88">
        <v>60503</v>
      </c>
      <c r="E90" s="40" t="s">
        <v>479</v>
      </c>
      <c r="F90" s="40" t="s">
        <v>480</v>
      </c>
      <c r="G90" s="40" t="s">
        <v>58</v>
      </c>
      <c r="H90" s="41"/>
      <c r="I90" s="41" t="s">
        <v>31</v>
      </c>
      <c r="J90" s="41"/>
      <c r="K90" s="41" t="s">
        <v>31</v>
      </c>
      <c r="L90" s="41"/>
      <c r="M90" s="41" t="s">
        <v>31</v>
      </c>
      <c r="N90" s="41" t="s">
        <v>31</v>
      </c>
      <c r="O90" s="41">
        <v>4</v>
      </c>
      <c r="P90" s="40" t="s">
        <v>32</v>
      </c>
      <c r="Q90" s="39" t="s">
        <v>33</v>
      </c>
    </row>
    <row r="91" spans="1:17" ht="20.100000000000001" customHeight="1" x14ac:dyDescent="0.25">
      <c r="A91" s="39">
        <v>83</v>
      </c>
      <c r="B91" s="40" t="s">
        <v>62</v>
      </c>
      <c r="C91" s="40" t="s">
        <v>474</v>
      </c>
      <c r="D91" s="88">
        <v>60504</v>
      </c>
      <c r="E91" s="40" t="s">
        <v>481</v>
      </c>
      <c r="F91" s="40" t="s">
        <v>482</v>
      </c>
      <c r="G91" s="40" t="s">
        <v>58</v>
      </c>
      <c r="H91" s="41" t="s">
        <v>31</v>
      </c>
      <c r="I91" s="41" t="s">
        <v>31</v>
      </c>
      <c r="J91" s="41" t="s">
        <v>31</v>
      </c>
      <c r="K91" s="41" t="s">
        <v>31</v>
      </c>
      <c r="L91" s="41"/>
      <c r="M91" s="41" t="s">
        <v>31</v>
      </c>
      <c r="N91" s="41" t="s">
        <v>31</v>
      </c>
      <c r="O91" s="41">
        <v>6</v>
      </c>
      <c r="P91" s="40" t="s">
        <v>32</v>
      </c>
      <c r="Q91" s="39" t="s">
        <v>92</v>
      </c>
    </row>
    <row r="92" spans="1:17" ht="20.100000000000001" customHeight="1" x14ac:dyDescent="0.25">
      <c r="A92" s="39">
        <v>84</v>
      </c>
      <c r="B92" s="40" t="s">
        <v>62</v>
      </c>
      <c r="C92" s="40" t="s">
        <v>474</v>
      </c>
      <c r="D92" s="88">
        <v>60513</v>
      </c>
      <c r="E92" s="40" t="s">
        <v>483</v>
      </c>
      <c r="F92" s="40" t="s">
        <v>478</v>
      </c>
      <c r="G92" s="40" t="s">
        <v>30</v>
      </c>
      <c r="H92" s="41"/>
      <c r="I92" s="41"/>
      <c r="J92" s="41"/>
      <c r="K92" s="41" t="s">
        <v>31</v>
      </c>
      <c r="L92" s="41"/>
      <c r="M92" s="41" t="s">
        <v>31</v>
      </c>
      <c r="N92" s="41"/>
      <c r="O92" s="41">
        <v>2</v>
      </c>
      <c r="P92" s="40" t="s">
        <v>152</v>
      </c>
      <c r="Q92" s="39" t="s">
        <v>33</v>
      </c>
    </row>
    <row r="93" spans="1:17" ht="20.100000000000001" customHeight="1" x14ac:dyDescent="0.25">
      <c r="A93" s="84">
        <v>85</v>
      </c>
      <c r="B93" s="40" t="s">
        <v>62</v>
      </c>
      <c r="C93" s="40" t="s">
        <v>67</v>
      </c>
      <c r="D93" s="88">
        <v>60501</v>
      </c>
      <c r="E93" s="40" t="s">
        <v>484</v>
      </c>
      <c r="F93" s="40" t="s">
        <v>485</v>
      </c>
      <c r="G93" s="40" t="s">
        <v>58</v>
      </c>
      <c r="H93" s="41" t="s">
        <v>31</v>
      </c>
      <c r="I93" s="41" t="s">
        <v>31</v>
      </c>
      <c r="J93" s="41"/>
      <c r="K93" s="41" t="s">
        <v>31</v>
      </c>
      <c r="L93" s="41" t="s">
        <v>31</v>
      </c>
      <c r="M93" s="41" t="s">
        <v>31</v>
      </c>
      <c r="N93" s="41" t="s">
        <v>31</v>
      </c>
      <c r="O93" s="41">
        <v>6</v>
      </c>
      <c r="P93" s="40" t="s">
        <v>32</v>
      </c>
      <c r="Q93" s="39" t="s">
        <v>33</v>
      </c>
    </row>
    <row r="94" spans="1:17" ht="20.100000000000001" customHeight="1" x14ac:dyDescent="0.25">
      <c r="A94" s="39">
        <v>86</v>
      </c>
      <c r="B94" s="40" t="s">
        <v>62</v>
      </c>
      <c r="C94" s="40" t="s">
        <v>72</v>
      </c>
      <c r="D94" s="88">
        <v>60111</v>
      </c>
      <c r="E94" s="40" t="s">
        <v>486</v>
      </c>
      <c r="F94" s="40" t="s">
        <v>79</v>
      </c>
      <c r="G94" s="40" t="s">
        <v>58</v>
      </c>
      <c r="H94" s="41"/>
      <c r="I94" s="41" t="s">
        <v>31</v>
      </c>
      <c r="J94" s="41"/>
      <c r="K94" s="41" t="s">
        <v>31</v>
      </c>
      <c r="L94" s="41" t="s">
        <v>31</v>
      </c>
      <c r="M94" s="41" t="s">
        <v>31</v>
      </c>
      <c r="N94" s="41"/>
      <c r="O94" s="41">
        <v>4</v>
      </c>
      <c r="P94" s="40" t="s">
        <v>152</v>
      </c>
      <c r="Q94" s="39" t="s">
        <v>33</v>
      </c>
    </row>
    <row r="95" spans="1:17" ht="20.100000000000001" customHeight="1" x14ac:dyDescent="0.25">
      <c r="A95" s="39">
        <v>87</v>
      </c>
      <c r="B95" s="40" t="s">
        <v>62</v>
      </c>
      <c r="C95" s="40" t="s">
        <v>72</v>
      </c>
      <c r="D95" s="88">
        <v>60101</v>
      </c>
      <c r="E95" s="40" t="s">
        <v>487</v>
      </c>
      <c r="F95" s="40" t="s">
        <v>79</v>
      </c>
      <c r="G95" s="40" t="s">
        <v>58</v>
      </c>
      <c r="H95" s="41"/>
      <c r="I95" s="41" t="s">
        <v>31</v>
      </c>
      <c r="J95" s="41" t="s">
        <v>31</v>
      </c>
      <c r="K95" s="41" t="s">
        <v>31</v>
      </c>
      <c r="L95" s="41" t="s">
        <v>31</v>
      </c>
      <c r="M95" s="41" t="s">
        <v>31</v>
      </c>
      <c r="N95" s="41" t="s">
        <v>31</v>
      </c>
      <c r="O95" s="41">
        <v>6</v>
      </c>
      <c r="P95" s="40" t="s">
        <v>152</v>
      </c>
      <c r="Q95" s="39" t="s">
        <v>92</v>
      </c>
    </row>
    <row r="96" spans="1:17" ht="20.100000000000001" customHeight="1" x14ac:dyDescent="0.25">
      <c r="A96" s="84">
        <v>88</v>
      </c>
      <c r="B96" s="40" t="s">
        <v>62</v>
      </c>
      <c r="C96" s="40" t="s">
        <v>80</v>
      </c>
      <c r="D96" s="88">
        <v>60105</v>
      </c>
      <c r="E96" s="40" t="s">
        <v>488</v>
      </c>
      <c r="F96" s="40" t="s">
        <v>489</v>
      </c>
      <c r="G96" s="40" t="s">
        <v>58</v>
      </c>
      <c r="H96" s="41" t="s">
        <v>31</v>
      </c>
      <c r="I96" s="41" t="s">
        <v>31</v>
      </c>
      <c r="J96" s="41"/>
      <c r="K96" s="41" t="s">
        <v>31</v>
      </c>
      <c r="L96" s="41" t="s">
        <v>31</v>
      </c>
      <c r="M96" s="41" t="s">
        <v>31</v>
      </c>
      <c r="N96" s="41" t="s">
        <v>31</v>
      </c>
      <c r="O96" s="41">
        <v>6</v>
      </c>
      <c r="P96" s="40" t="s">
        <v>32</v>
      </c>
      <c r="Q96" s="39" t="s">
        <v>33</v>
      </c>
    </row>
    <row r="97" spans="1:17" ht="20.100000000000001" customHeight="1" x14ac:dyDescent="0.25">
      <c r="A97" s="39">
        <v>89</v>
      </c>
      <c r="B97" s="40" t="s">
        <v>62</v>
      </c>
      <c r="C97" s="40" t="s">
        <v>80</v>
      </c>
      <c r="D97" s="88">
        <v>60103</v>
      </c>
      <c r="E97" s="40" t="s">
        <v>490</v>
      </c>
      <c r="F97" s="40" t="s">
        <v>491</v>
      </c>
      <c r="G97" s="40" t="s">
        <v>58</v>
      </c>
      <c r="H97" s="41" t="s">
        <v>31</v>
      </c>
      <c r="I97" s="41" t="s">
        <v>31</v>
      </c>
      <c r="J97" s="41"/>
      <c r="K97" s="41" t="s">
        <v>31</v>
      </c>
      <c r="L97" s="41" t="s">
        <v>31</v>
      </c>
      <c r="M97" s="41" t="s">
        <v>31</v>
      </c>
      <c r="N97" s="41" t="s">
        <v>31</v>
      </c>
      <c r="O97" s="41">
        <v>6</v>
      </c>
      <c r="P97" s="40" t="s">
        <v>32</v>
      </c>
      <c r="Q97" s="39" t="s">
        <v>33</v>
      </c>
    </row>
    <row r="98" spans="1:17" ht="20.100000000000001" customHeight="1" x14ac:dyDescent="0.25">
      <c r="A98" s="39">
        <v>90</v>
      </c>
      <c r="B98" s="40" t="s">
        <v>62</v>
      </c>
      <c r="C98" s="40" t="s">
        <v>80</v>
      </c>
      <c r="D98" s="88">
        <v>60102</v>
      </c>
      <c r="E98" s="40" t="s">
        <v>492</v>
      </c>
      <c r="F98" s="40" t="s">
        <v>493</v>
      </c>
      <c r="G98" s="40" t="s">
        <v>58</v>
      </c>
      <c r="H98" s="41" t="s">
        <v>31</v>
      </c>
      <c r="I98" s="41" t="s">
        <v>31</v>
      </c>
      <c r="J98" s="41"/>
      <c r="K98" s="41" t="s">
        <v>31</v>
      </c>
      <c r="L98" s="41" t="s">
        <v>31</v>
      </c>
      <c r="M98" s="41" t="s">
        <v>31</v>
      </c>
      <c r="N98" s="41" t="s">
        <v>31</v>
      </c>
      <c r="O98" s="41">
        <v>6</v>
      </c>
      <c r="P98" s="40" t="s">
        <v>32</v>
      </c>
      <c r="Q98" s="39" t="s">
        <v>33</v>
      </c>
    </row>
    <row r="99" spans="1:17" ht="20.100000000000001" customHeight="1" x14ac:dyDescent="0.25">
      <c r="A99" s="84">
        <v>91</v>
      </c>
      <c r="B99" s="43" t="s">
        <v>62</v>
      </c>
      <c r="C99" s="43" t="s">
        <v>494</v>
      </c>
      <c r="D99" s="89">
        <v>60605</v>
      </c>
      <c r="E99" s="43" t="s">
        <v>495</v>
      </c>
      <c r="F99" s="43" t="s">
        <v>496</v>
      </c>
      <c r="G99" s="43" t="s">
        <v>58</v>
      </c>
      <c r="H99" s="44" t="s">
        <v>31</v>
      </c>
      <c r="I99" s="44" t="s">
        <v>31</v>
      </c>
      <c r="J99" s="44"/>
      <c r="K99" s="44" t="s">
        <v>31</v>
      </c>
      <c r="L99" s="44" t="s">
        <v>31</v>
      </c>
      <c r="M99" s="44" t="s">
        <v>31</v>
      </c>
      <c r="N99" s="44"/>
      <c r="O99" s="44">
        <v>5</v>
      </c>
      <c r="P99" s="43" t="s">
        <v>152</v>
      </c>
      <c r="Q99" s="42" t="s">
        <v>33</v>
      </c>
    </row>
    <row r="100" spans="1:17" ht="20.100000000000001" customHeight="1" x14ac:dyDescent="0.25">
      <c r="A100" s="39">
        <v>92</v>
      </c>
      <c r="B100" s="40" t="s">
        <v>62</v>
      </c>
      <c r="C100" s="40" t="s">
        <v>494</v>
      </c>
      <c r="D100" s="88">
        <v>60608</v>
      </c>
      <c r="E100" s="40" t="s">
        <v>497</v>
      </c>
      <c r="F100" s="40" t="s">
        <v>498</v>
      </c>
      <c r="G100" s="40" t="s">
        <v>58</v>
      </c>
      <c r="H100" s="41"/>
      <c r="I100" s="41" t="s">
        <v>31</v>
      </c>
      <c r="J100" s="41"/>
      <c r="K100" s="41" t="s">
        <v>31</v>
      </c>
      <c r="L100" s="41"/>
      <c r="M100" s="41" t="s">
        <v>31</v>
      </c>
      <c r="N100" s="41" t="s">
        <v>31</v>
      </c>
      <c r="O100" s="41">
        <v>4</v>
      </c>
      <c r="P100" s="40" t="s">
        <v>32</v>
      </c>
      <c r="Q100" s="39" t="s">
        <v>33</v>
      </c>
    </row>
    <row r="101" spans="1:17" ht="20.100000000000001" customHeight="1" x14ac:dyDescent="0.25">
      <c r="A101" s="39">
        <v>93</v>
      </c>
      <c r="B101" s="40" t="s">
        <v>62</v>
      </c>
      <c r="C101" s="40" t="s">
        <v>494</v>
      </c>
      <c r="D101" s="88">
        <v>60602</v>
      </c>
      <c r="E101" s="40" t="s">
        <v>499</v>
      </c>
      <c r="F101" s="40" t="s">
        <v>500</v>
      </c>
      <c r="G101" s="40" t="s">
        <v>58</v>
      </c>
      <c r="H101" s="41" t="s">
        <v>31</v>
      </c>
      <c r="I101" s="41" t="s">
        <v>31</v>
      </c>
      <c r="J101" s="41" t="s">
        <v>31</v>
      </c>
      <c r="K101" s="41" t="s">
        <v>31</v>
      </c>
      <c r="L101" s="41"/>
      <c r="M101" s="41" t="s">
        <v>31</v>
      </c>
      <c r="N101" s="41" t="s">
        <v>31</v>
      </c>
      <c r="O101" s="41">
        <v>6</v>
      </c>
      <c r="P101" s="40" t="s">
        <v>32</v>
      </c>
      <c r="Q101" s="39" t="s">
        <v>92</v>
      </c>
    </row>
    <row r="102" spans="1:17" ht="20.100000000000001" customHeight="1" x14ac:dyDescent="0.25">
      <c r="A102" s="84">
        <v>94</v>
      </c>
      <c r="B102" s="40" t="s">
        <v>62</v>
      </c>
      <c r="C102" s="40" t="s">
        <v>494</v>
      </c>
      <c r="D102" s="88">
        <v>60604</v>
      </c>
      <c r="E102" s="40" t="s">
        <v>501</v>
      </c>
      <c r="F102" s="40" t="s">
        <v>502</v>
      </c>
      <c r="G102" s="40" t="s">
        <v>58</v>
      </c>
      <c r="H102" s="41" t="s">
        <v>31</v>
      </c>
      <c r="I102" s="41" t="s">
        <v>31</v>
      </c>
      <c r="J102" s="41"/>
      <c r="K102" s="41" t="s">
        <v>31</v>
      </c>
      <c r="L102" s="41" t="s">
        <v>31</v>
      </c>
      <c r="M102" s="41" t="s">
        <v>31</v>
      </c>
      <c r="N102" s="41" t="s">
        <v>31</v>
      </c>
      <c r="O102" s="41">
        <v>6</v>
      </c>
      <c r="P102" s="40" t="s">
        <v>32</v>
      </c>
      <c r="Q102" s="39" t="s">
        <v>33</v>
      </c>
    </row>
    <row r="103" spans="1:17" ht="20.100000000000001" customHeight="1" x14ac:dyDescent="0.25">
      <c r="A103" s="39">
        <v>95</v>
      </c>
      <c r="B103" s="40" t="s">
        <v>62</v>
      </c>
      <c r="C103" s="40" t="s">
        <v>503</v>
      </c>
      <c r="D103" s="88">
        <v>60607</v>
      </c>
      <c r="E103" s="40" t="s">
        <v>504</v>
      </c>
      <c r="F103" s="40" t="s">
        <v>505</v>
      </c>
      <c r="G103" s="40" t="s">
        <v>58</v>
      </c>
      <c r="H103" s="41" t="s">
        <v>31</v>
      </c>
      <c r="I103" s="41" t="s">
        <v>31</v>
      </c>
      <c r="J103" s="41"/>
      <c r="K103" s="41" t="s">
        <v>31</v>
      </c>
      <c r="L103" s="41" t="s">
        <v>31</v>
      </c>
      <c r="M103" s="41" t="s">
        <v>31</v>
      </c>
      <c r="N103" s="41" t="s">
        <v>31</v>
      </c>
      <c r="O103" s="41">
        <v>6</v>
      </c>
      <c r="P103" s="40" t="s">
        <v>32</v>
      </c>
      <c r="Q103" s="39" t="s">
        <v>33</v>
      </c>
    </row>
    <row r="104" spans="1:17" ht="20.100000000000001" customHeight="1" x14ac:dyDescent="0.25">
      <c r="A104" s="39">
        <v>96</v>
      </c>
      <c r="B104" s="40" t="s">
        <v>62</v>
      </c>
      <c r="C104" s="40" t="s">
        <v>503</v>
      </c>
      <c r="D104" s="88">
        <v>60601</v>
      </c>
      <c r="E104" s="40" t="s">
        <v>506</v>
      </c>
      <c r="F104" s="40" t="s">
        <v>505</v>
      </c>
      <c r="G104" s="40" t="s">
        <v>58</v>
      </c>
      <c r="H104" s="41" t="s">
        <v>31</v>
      </c>
      <c r="I104" s="41" t="s">
        <v>31</v>
      </c>
      <c r="J104" s="41"/>
      <c r="K104" s="41" t="s">
        <v>31</v>
      </c>
      <c r="L104" s="41" t="s">
        <v>31</v>
      </c>
      <c r="M104" s="41" t="s">
        <v>31</v>
      </c>
      <c r="N104" s="41" t="s">
        <v>31</v>
      </c>
      <c r="O104" s="41">
        <v>6</v>
      </c>
      <c r="P104" s="40" t="s">
        <v>32</v>
      </c>
      <c r="Q104" s="39" t="s">
        <v>33</v>
      </c>
    </row>
    <row r="105" spans="1:17" ht="20.100000000000001" customHeight="1" x14ac:dyDescent="0.25">
      <c r="A105" s="84">
        <v>97</v>
      </c>
      <c r="B105" s="40" t="s">
        <v>507</v>
      </c>
      <c r="C105" s="40" t="s">
        <v>508</v>
      </c>
      <c r="D105" s="88">
        <v>60404</v>
      </c>
      <c r="E105" s="40" t="s">
        <v>509</v>
      </c>
      <c r="F105" s="40" t="s">
        <v>510</v>
      </c>
      <c r="G105" s="40" t="s">
        <v>58</v>
      </c>
      <c r="H105" s="41" t="s">
        <v>31</v>
      </c>
      <c r="I105" s="41" t="s">
        <v>31</v>
      </c>
      <c r="J105" s="41"/>
      <c r="K105" s="41" t="s">
        <v>31</v>
      </c>
      <c r="L105" s="41"/>
      <c r="M105" s="41" t="s">
        <v>31</v>
      </c>
      <c r="N105" s="41" t="s">
        <v>31</v>
      </c>
      <c r="O105" s="41">
        <v>5</v>
      </c>
      <c r="P105" s="40" t="s">
        <v>32</v>
      </c>
      <c r="Q105" s="39" t="s">
        <v>33</v>
      </c>
    </row>
    <row r="106" spans="1:17" ht="20.100000000000001" customHeight="1" x14ac:dyDescent="0.25">
      <c r="A106" s="39">
        <v>98</v>
      </c>
      <c r="B106" s="40" t="s">
        <v>507</v>
      </c>
      <c r="C106" s="40" t="s">
        <v>511</v>
      </c>
      <c r="D106" s="88">
        <v>60802</v>
      </c>
      <c r="E106" s="40" t="s">
        <v>512</v>
      </c>
      <c r="F106" s="40" t="s">
        <v>513</v>
      </c>
      <c r="G106" s="40" t="s">
        <v>58</v>
      </c>
      <c r="H106" s="41" t="s">
        <v>31</v>
      </c>
      <c r="I106" s="41" t="s">
        <v>31</v>
      </c>
      <c r="J106" s="41"/>
      <c r="K106" s="41" t="s">
        <v>31</v>
      </c>
      <c r="L106" s="41" t="s">
        <v>31</v>
      </c>
      <c r="M106" s="41" t="s">
        <v>31</v>
      </c>
      <c r="N106" s="41" t="s">
        <v>31</v>
      </c>
      <c r="O106" s="41">
        <v>6</v>
      </c>
      <c r="P106" s="40" t="s">
        <v>32</v>
      </c>
      <c r="Q106" s="39" t="s">
        <v>33</v>
      </c>
    </row>
    <row r="107" spans="1:17" ht="20.100000000000001" customHeight="1" x14ac:dyDescent="0.25">
      <c r="A107" s="39">
        <v>99</v>
      </c>
      <c r="B107" s="40" t="s">
        <v>507</v>
      </c>
      <c r="C107" s="40" t="s">
        <v>514</v>
      </c>
      <c r="D107" s="88">
        <v>60903</v>
      </c>
      <c r="E107" s="40" t="s">
        <v>515</v>
      </c>
      <c r="F107" s="40" t="s">
        <v>516</v>
      </c>
      <c r="G107" s="40" t="s">
        <v>58</v>
      </c>
      <c r="H107" s="41" t="s">
        <v>31</v>
      </c>
      <c r="I107" s="41" t="s">
        <v>31</v>
      </c>
      <c r="J107" s="41"/>
      <c r="K107" s="41" t="s">
        <v>31</v>
      </c>
      <c r="L107" s="41" t="s">
        <v>31</v>
      </c>
      <c r="M107" s="41" t="s">
        <v>31</v>
      </c>
      <c r="N107" s="41" t="s">
        <v>31</v>
      </c>
      <c r="O107" s="41">
        <v>6</v>
      </c>
      <c r="P107" s="40" t="s">
        <v>32</v>
      </c>
      <c r="Q107" s="39" t="s">
        <v>33</v>
      </c>
    </row>
    <row r="108" spans="1:17" ht="20.100000000000001" customHeight="1" x14ac:dyDescent="0.25">
      <c r="A108" s="84">
        <v>100</v>
      </c>
      <c r="B108" s="40" t="s">
        <v>507</v>
      </c>
      <c r="C108" s="40" t="s">
        <v>517</v>
      </c>
      <c r="D108" s="88">
        <v>60904</v>
      </c>
      <c r="E108" s="40" t="s">
        <v>518</v>
      </c>
      <c r="F108" s="40" t="s">
        <v>519</v>
      </c>
      <c r="G108" s="40" t="s">
        <v>58</v>
      </c>
      <c r="H108" s="41" t="s">
        <v>31</v>
      </c>
      <c r="I108" s="41" t="s">
        <v>31</v>
      </c>
      <c r="J108" s="41"/>
      <c r="K108" s="41" t="s">
        <v>31</v>
      </c>
      <c r="L108" s="41"/>
      <c r="M108" s="41" t="s">
        <v>31</v>
      </c>
      <c r="N108" s="41" t="s">
        <v>31</v>
      </c>
      <c r="O108" s="41">
        <v>5</v>
      </c>
      <c r="P108" s="40" t="s">
        <v>32</v>
      </c>
      <c r="Q108" s="39" t="s">
        <v>33</v>
      </c>
    </row>
    <row r="109" spans="1:17" ht="20.100000000000001" customHeight="1" x14ac:dyDescent="0.25">
      <c r="A109" s="39">
        <v>101</v>
      </c>
      <c r="B109" s="40" t="s">
        <v>507</v>
      </c>
      <c r="C109" s="40" t="s">
        <v>517</v>
      </c>
      <c r="D109" s="88">
        <v>60901</v>
      </c>
      <c r="E109" s="40" t="s">
        <v>520</v>
      </c>
      <c r="F109" s="40" t="s">
        <v>228</v>
      </c>
      <c r="G109" s="40" t="s">
        <v>58</v>
      </c>
      <c r="H109" s="41" t="s">
        <v>31</v>
      </c>
      <c r="I109" s="41" t="s">
        <v>31</v>
      </c>
      <c r="J109" s="41" t="s">
        <v>31</v>
      </c>
      <c r="K109" s="41" t="s">
        <v>31</v>
      </c>
      <c r="L109" s="41" t="s">
        <v>31</v>
      </c>
      <c r="M109" s="41" t="s">
        <v>31</v>
      </c>
      <c r="N109" s="41" t="s">
        <v>31</v>
      </c>
      <c r="O109" s="41">
        <v>7</v>
      </c>
      <c r="P109" s="40" t="s">
        <v>32</v>
      </c>
      <c r="Q109" s="39" t="s">
        <v>92</v>
      </c>
    </row>
    <row r="110" spans="1:17" ht="20.100000000000001" customHeight="1" x14ac:dyDescent="0.25">
      <c r="A110" s="39">
        <v>102</v>
      </c>
      <c r="B110" s="40" t="s">
        <v>507</v>
      </c>
      <c r="C110" s="40" t="s">
        <v>521</v>
      </c>
      <c r="D110" s="88">
        <v>60403</v>
      </c>
      <c r="E110" s="40" t="s">
        <v>522</v>
      </c>
      <c r="F110" s="40" t="s">
        <v>523</v>
      </c>
      <c r="G110" s="40" t="s">
        <v>58</v>
      </c>
      <c r="H110" s="41" t="s">
        <v>31</v>
      </c>
      <c r="I110" s="41" t="s">
        <v>31</v>
      </c>
      <c r="J110" s="41"/>
      <c r="K110" s="41" t="s">
        <v>31</v>
      </c>
      <c r="L110" s="41" t="s">
        <v>31</v>
      </c>
      <c r="M110" s="41" t="s">
        <v>31</v>
      </c>
      <c r="N110" s="41" t="s">
        <v>31</v>
      </c>
      <c r="O110" s="41">
        <v>6</v>
      </c>
      <c r="P110" s="40" t="s">
        <v>32</v>
      </c>
      <c r="Q110" s="39" t="s">
        <v>33</v>
      </c>
    </row>
    <row r="111" spans="1:17" ht="20.100000000000001" customHeight="1" x14ac:dyDescent="0.25">
      <c r="A111" s="84">
        <v>103</v>
      </c>
      <c r="B111" s="46" t="s">
        <v>507</v>
      </c>
      <c r="C111" s="46" t="s">
        <v>521</v>
      </c>
      <c r="D111" s="90">
        <v>60401</v>
      </c>
      <c r="E111" s="46" t="s">
        <v>524</v>
      </c>
      <c r="F111" s="46" t="s">
        <v>525</v>
      </c>
      <c r="G111" s="46" t="s">
        <v>58</v>
      </c>
      <c r="H111" s="48" t="s">
        <v>31</v>
      </c>
      <c r="I111" s="48" t="s">
        <v>31</v>
      </c>
      <c r="J111" s="48" t="s">
        <v>31</v>
      </c>
      <c r="K111" s="48" t="s">
        <v>31</v>
      </c>
      <c r="L111" s="48" t="s">
        <v>31</v>
      </c>
      <c r="M111" s="48" t="s">
        <v>31</v>
      </c>
      <c r="N111" s="48" t="s">
        <v>31</v>
      </c>
      <c r="O111" s="48">
        <v>7</v>
      </c>
      <c r="P111" s="46" t="s">
        <v>32</v>
      </c>
      <c r="Q111" s="45" t="s">
        <v>92</v>
      </c>
    </row>
    <row r="112" spans="1:17" ht="20.100000000000001" customHeight="1" x14ac:dyDescent="0.25">
      <c r="A112" s="39">
        <v>104</v>
      </c>
      <c r="B112" s="40" t="s">
        <v>507</v>
      </c>
      <c r="C112" s="40" t="s">
        <v>526</v>
      </c>
      <c r="D112" s="88">
        <v>61102</v>
      </c>
      <c r="E112" s="40" t="s">
        <v>527</v>
      </c>
      <c r="F112" s="40" t="s">
        <v>528</v>
      </c>
      <c r="G112" s="40" t="s">
        <v>58</v>
      </c>
      <c r="H112" s="41" t="s">
        <v>31</v>
      </c>
      <c r="I112" s="41" t="s">
        <v>31</v>
      </c>
      <c r="J112" s="41"/>
      <c r="K112" s="41" t="s">
        <v>31</v>
      </c>
      <c r="L112" s="41"/>
      <c r="M112" s="41" t="s">
        <v>31</v>
      </c>
      <c r="N112" s="41" t="s">
        <v>31</v>
      </c>
      <c r="O112" s="41">
        <v>5</v>
      </c>
      <c r="P112" s="40" t="s">
        <v>32</v>
      </c>
      <c r="Q112" s="39" t="s">
        <v>33</v>
      </c>
    </row>
    <row r="113" spans="1:17" ht="20.100000000000001" customHeight="1" x14ac:dyDescent="0.25">
      <c r="A113" s="39">
        <v>105</v>
      </c>
      <c r="B113" s="46" t="s">
        <v>507</v>
      </c>
      <c r="C113" s="46" t="s">
        <v>529</v>
      </c>
      <c r="D113" s="90">
        <v>60701</v>
      </c>
      <c r="E113" s="46" t="s">
        <v>530</v>
      </c>
      <c r="F113" s="46" t="s">
        <v>531</v>
      </c>
      <c r="G113" s="46" t="s">
        <v>58</v>
      </c>
      <c r="H113" s="48" t="s">
        <v>31</v>
      </c>
      <c r="I113" s="48" t="s">
        <v>31</v>
      </c>
      <c r="J113" s="48"/>
      <c r="K113" s="48" t="s">
        <v>31</v>
      </c>
      <c r="L113" s="48" t="s">
        <v>31</v>
      </c>
      <c r="M113" s="48" t="s">
        <v>31</v>
      </c>
      <c r="N113" s="48" t="s">
        <v>31</v>
      </c>
      <c r="O113" s="48">
        <v>6</v>
      </c>
      <c r="P113" s="46" t="s">
        <v>32</v>
      </c>
      <c r="Q113" s="45" t="s">
        <v>33</v>
      </c>
    </row>
    <row r="114" spans="1:17" ht="28.5" customHeight="1" x14ac:dyDescent="0.25">
      <c r="A114" s="84">
        <v>106</v>
      </c>
      <c r="B114" s="40" t="s">
        <v>507</v>
      </c>
      <c r="C114" s="40" t="s">
        <v>529</v>
      </c>
      <c r="D114" s="88">
        <v>60707</v>
      </c>
      <c r="E114" s="40" t="s">
        <v>532</v>
      </c>
      <c r="F114" s="40" t="s">
        <v>531</v>
      </c>
      <c r="G114" s="40" t="s">
        <v>30</v>
      </c>
      <c r="H114" s="41"/>
      <c r="I114" s="41" t="s">
        <v>31</v>
      </c>
      <c r="J114" s="41"/>
      <c r="K114" s="41" t="s">
        <v>31</v>
      </c>
      <c r="L114" s="41"/>
      <c r="M114" s="41" t="s">
        <v>31</v>
      </c>
      <c r="N114" s="41" t="s">
        <v>31</v>
      </c>
      <c r="O114" s="41">
        <v>4</v>
      </c>
      <c r="P114" s="40" t="s">
        <v>32</v>
      </c>
      <c r="Q114" s="39" t="s">
        <v>33</v>
      </c>
    </row>
    <row r="115" spans="1:17" ht="20.100000000000001" customHeight="1" x14ac:dyDescent="0.25">
      <c r="A115" s="39">
        <v>107</v>
      </c>
      <c r="B115" s="40" t="s">
        <v>507</v>
      </c>
      <c r="C115" s="40" t="s">
        <v>529</v>
      </c>
      <c r="D115" s="88">
        <v>60709</v>
      </c>
      <c r="E115" s="40" t="s">
        <v>533</v>
      </c>
      <c r="F115" s="40" t="s">
        <v>441</v>
      </c>
      <c r="G115" s="40" t="s">
        <v>58</v>
      </c>
      <c r="H115" s="41"/>
      <c r="I115" s="41" t="s">
        <v>31</v>
      </c>
      <c r="J115" s="41"/>
      <c r="K115" s="41" t="s">
        <v>31</v>
      </c>
      <c r="L115" s="41"/>
      <c r="M115" s="41" t="s">
        <v>31</v>
      </c>
      <c r="N115" s="41"/>
      <c r="O115" s="41">
        <v>3</v>
      </c>
      <c r="P115" s="40" t="s">
        <v>32</v>
      </c>
      <c r="Q115" s="39" t="s">
        <v>33</v>
      </c>
    </row>
    <row r="116" spans="1:17" ht="20.100000000000001" customHeight="1" x14ac:dyDescent="0.25">
      <c r="A116" s="39">
        <v>108</v>
      </c>
      <c r="B116" s="40" t="s">
        <v>507</v>
      </c>
      <c r="C116" s="40" t="s">
        <v>534</v>
      </c>
      <c r="D116" s="88">
        <v>60705</v>
      </c>
      <c r="E116" s="40" t="s">
        <v>535</v>
      </c>
      <c r="F116" s="40" t="s">
        <v>536</v>
      </c>
      <c r="G116" s="40" t="s">
        <v>58</v>
      </c>
      <c r="H116" s="41" t="s">
        <v>31</v>
      </c>
      <c r="I116" s="41" t="s">
        <v>31</v>
      </c>
      <c r="J116" s="41"/>
      <c r="K116" s="41" t="s">
        <v>31</v>
      </c>
      <c r="L116" s="41"/>
      <c r="M116" s="41" t="s">
        <v>31</v>
      </c>
      <c r="N116" s="41"/>
      <c r="O116" s="41">
        <v>4</v>
      </c>
      <c r="P116" s="40" t="s">
        <v>32</v>
      </c>
      <c r="Q116" s="39" t="s">
        <v>33</v>
      </c>
    </row>
    <row r="117" spans="1:17" ht="20.100000000000001" customHeight="1" x14ac:dyDescent="0.25">
      <c r="A117" s="84">
        <v>109</v>
      </c>
      <c r="B117" s="40" t="s">
        <v>507</v>
      </c>
      <c r="C117" s="40" t="s">
        <v>534</v>
      </c>
      <c r="D117" s="88">
        <v>60703</v>
      </c>
      <c r="E117" s="40" t="s">
        <v>537</v>
      </c>
      <c r="F117" s="40" t="s">
        <v>538</v>
      </c>
      <c r="G117" s="40" t="s">
        <v>58</v>
      </c>
      <c r="H117" s="41" t="s">
        <v>31</v>
      </c>
      <c r="I117" s="41" t="s">
        <v>31</v>
      </c>
      <c r="J117" s="41" t="s">
        <v>31</v>
      </c>
      <c r="K117" s="41" t="s">
        <v>31</v>
      </c>
      <c r="L117" s="41"/>
      <c r="M117" s="41" t="s">
        <v>31</v>
      </c>
      <c r="N117" s="41" t="s">
        <v>31</v>
      </c>
      <c r="O117" s="41">
        <v>6</v>
      </c>
      <c r="P117" s="40" t="s">
        <v>32</v>
      </c>
      <c r="Q117" s="39" t="s">
        <v>92</v>
      </c>
    </row>
    <row r="118" spans="1:17" ht="20.100000000000001" customHeight="1" x14ac:dyDescent="0.25">
      <c r="A118" s="39">
        <v>110</v>
      </c>
      <c r="B118" s="40" t="s">
        <v>507</v>
      </c>
      <c r="C118" s="40" t="s">
        <v>534</v>
      </c>
      <c r="D118" s="88">
        <v>60702</v>
      </c>
      <c r="E118" s="40" t="s">
        <v>539</v>
      </c>
      <c r="F118" s="40" t="s">
        <v>540</v>
      </c>
      <c r="G118" s="40" t="s">
        <v>58</v>
      </c>
      <c r="H118" s="41" t="s">
        <v>31</v>
      </c>
      <c r="I118" s="41" t="s">
        <v>31</v>
      </c>
      <c r="J118" s="41" t="s">
        <v>31</v>
      </c>
      <c r="K118" s="41" t="s">
        <v>31</v>
      </c>
      <c r="L118" s="41" t="s">
        <v>31</v>
      </c>
      <c r="M118" s="41" t="s">
        <v>31</v>
      </c>
      <c r="N118" s="41" t="s">
        <v>31</v>
      </c>
      <c r="O118" s="41">
        <v>7</v>
      </c>
      <c r="P118" s="40" t="s">
        <v>32</v>
      </c>
      <c r="Q118" s="39" t="s">
        <v>92</v>
      </c>
    </row>
    <row r="119" spans="1:17" ht="20.100000000000001" customHeight="1" x14ac:dyDescent="0.25">
      <c r="A119" s="39">
        <v>111</v>
      </c>
      <c r="B119" s="40" t="s">
        <v>83</v>
      </c>
      <c r="C119" s="40" t="s">
        <v>541</v>
      </c>
      <c r="D119" s="88">
        <v>30401</v>
      </c>
      <c r="E119" s="40" t="s">
        <v>542</v>
      </c>
      <c r="F119" s="40" t="s">
        <v>87</v>
      </c>
      <c r="G119" s="40" t="s">
        <v>58</v>
      </c>
      <c r="H119" s="41" t="s">
        <v>31</v>
      </c>
      <c r="I119" s="41" t="s">
        <v>31</v>
      </c>
      <c r="J119" s="41"/>
      <c r="K119" s="41" t="s">
        <v>31</v>
      </c>
      <c r="L119" s="41" t="s">
        <v>31</v>
      </c>
      <c r="M119" s="41" t="s">
        <v>31</v>
      </c>
      <c r="N119" s="41" t="s">
        <v>31</v>
      </c>
      <c r="O119" s="41">
        <v>6</v>
      </c>
      <c r="P119" s="40" t="s">
        <v>32</v>
      </c>
      <c r="Q119" s="39" t="s">
        <v>33</v>
      </c>
    </row>
    <row r="120" spans="1:17" ht="20.100000000000001" customHeight="1" x14ac:dyDescent="0.25">
      <c r="A120" s="84">
        <v>112</v>
      </c>
      <c r="B120" s="40" t="s">
        <v>83</v>
      </c>
      <c r="C120" s="40" t="s">
        <v>543</v>
      </c>
      <c r="D120" s="88">
        <v>30905</v>
      </c>
      <c r="E120" s="40" t="s">
        <v>544</v>
      </c>
      <c r="F120" s="40" t="s">
        <v>545</v>
      </c>
      <c r="G120" s="40" t="s">
        <v>58</v>
      </c>
      <c r="H120" s="41" t="s">
        <v>31</v>
      </c>
      <c r="I120" s="41" t="s">
        <v>31</v>
      </c>
      <c r="J120" s="41"/>
      <c r="K120" s="41" t="s">
        <v>31</v>
      </c>
      <c r="L120" s="41" t="s">
        <v>31</v>
      </c>
      <c r="M120" s="41" t="s">
        <v>31</v>
      </c>
      <c r="N120" s="41" t="s">
        <v>31</v>
      </c>
      <c r="O120" s="41">
        <v>6</v>
      </c>
      <c r="P120" s="40" t="s">
        <v>32</v>
      </c>
      <c r="Q120" s="39" t="s">
        <v>33</v>
      </c>
    </row>
    <row r="121" spans="1:17" ht="20.100000000000001" customHeight="1" x14ac:dyDescent="0.25">
      <c r="A121" s="39">
        <v>113</v>
      </c>
      <c r="B121" s="40" t="s">
        <v>83</v>
      </c>
      <c r="C121" s="40" t="s">
        <v>543</v>
      </c>
      <c r="D121" s="88">
        <v>30903</v>
      </c>
      <c r="E121" s="40" t="s">
        <v>546</v>
      </c>
      <c r="F121" s="40" t="s">
        <v>547</v>
      </c>
      <c r="G121" s="40" t="s">
        <v>58</v>
      </c>
      <c r="H121" s="41"/>
      <c r="I121" s="41" t="s">
        <v>31</v>
      </c>
      <c r="J121" s="41"/>
      <c r="K121" s="41" t="s">
        <v>31</v>
      </c>
      <c r="L121" s="41"/>
      <c r="M121" s="41" t="s">
        <v>31</v>
      </c>
      <c r="N121" s="41" t="s">
        <v>31</v>
      </c>
      <c r="O121" s="41">
        <v>4</v>
      </c>
      <c r="P121" s="40" t="s">
        <v>32</v>
      </c>
      <c r="Q121" s="39" t="s">
        <v>33</v>
      </c>
    </row>
    <row r="122" spans="1:17" ht="20.100000000000001" customHeight="1" x14ac:dyDescent="0.25">
      <c r="A122" s="39">
        <v>114</v>
      </c>
      <c r="B122" s="40" t="s">
        <v>83</v>
      </c>
      <c r="C122" s="40" t="s">
        <v>548</v>
      </c>
      <c r="D122" s="88">
        <v>30906</v>
      </c>
      <c r="E122" s="40" t="s">
        <v>549</v>
      </c>
      <c r="F122" s="40" t="s">
        <v>550</v>
      </c>
      <c r="G122" s="40" t="s">
        <v>58</v>
      </c>
      <c r="H122" s="41"/>
      <c r="I122" s="41" t="s">
        <v>31</v>
      </c>
      <c r="J122" s="41"/>
      <c r="K122" s="41" t="s">
        <v>31</v>
      </c>
      <c r="L122" s="41" t="s">
        <v>31</v>
      </c>
      <c r="M122" s="41" t="s">
        <v>31</v>
      </c>
      <c r="N122" s="41" t="s">
        <v>31</v>
      </c>
      <c r="O122" s="41">
        <v>5</v>
      </c>
      <c r="P122" s="40" t="s">
        <v>32</v>
      </c>
      <c r="Q122" s="39" t="s">
        <v>33</v>
      </c>
    </row>
    <row r="123" spans="1:17" ht="20.100000000000001" customHeight="1" x14ac:dyDescent="0.25">
      <c r="A123" s="84">
        <v>115</v>
      </c>
      <c r="B123" s="40" t="s">
        <v>83</v>
      </c>
      <c r="C123" s="40" t="s">
        <v>548</v>
      </c>
      <c r="D123" s="88">
        <v>30901</v>
      </c>
      <c r="E123" s="40" t="s">
        <v>551</v>
      </c>
      <c r="F123" s="40" t="s">
        <v>552</v>
      </c>
      <c r="G123" s="40" t="s">
        <v>58</v>
      </c>
      <c r="H123" s="41"/>
      <c r="I123" s="41" t="s">
        <v>31</v>
      </c>
      <c r="J123" s="41" t="s">
        <v>31</v>
      </c>
      <c r="K123" s="41" t="s">
        <v>31</v>
      </c>
      <c r="L123" s="41" t="s">
        <v>31</v>
      </c>
      <c r="M123" s="41" t="s">
        <v>31</v>
      </c>
      <c r="N123" s="41" t="s">
        <v>31</v>
      </c>
      <c r="O123" s="41">
        <v>6</v>
      </c>
      <c r="P123" s="40" t="s">
        <v>32</v>
      </c>
      <c r="Q123" s="39" t="s">
        <v>92</v>
      </c>
    </row>
    <row r="124" spans="1:17" ht="20.100000000000001" customHeight="1" x14ac:dyDescent="0.25">
      <c r="A124" s="39">
        <v>116</v>
      </c>
      <c r="B124" s="40" t="s">
        <v>83</v>
      </c>
      <c r="C124" s="40" t="s">
        <v>553</v>
      </c>
      <c r="D124" s="88">
        <v>30801</v>
      </c>
      <c r="E124" s="40" t="s">
        <v>554</v>
      </c>
      <c r="F124" s="40" t="s">
        <v>555</v>
      </c>
      <c r="G124" s="40" t="s">
        <v>58</v>
      </c>
      <c r="H124" s="41" t="s">
        <v>31</v>
      </c>
      <c r="I124" s="41" t="s">
        <v>31</v>
      </c>
      <c r="J124" s="41"/>
      <c r="K124" s="41" t="s">
        <v>31</v>
      </c>
      <c r="L124" s="41"/>
      <c r="M124" s="41" t="s">
        <v>31</v>
      </c>
      <c r="N124" s="41" t="s">
        <v>31</v>
      </c>
      <c r="O124" s="41">
        <v>5</v>
      </c>
      <c r="P124" s="40" t="s">
        <v>32</v>
      </c>
      <c r="Q124" s="39" t="s">
        <v>33</v>
      </c>
    </row>
    <row r="125" spans="1:17" ht="20.100000000000001" customHeight="1" x14ac:dyDescent="0.25">
      <c r="A125" s="39">
        <v>117</v>
      </c>
      <c r="B125" s="40" t="s">
        <v>83</v>
      </c>
      <c r="C125" s="40" t="s">
        <v>556</v>
      </c>
      <c r="D125" s="88">
        <v>31205</v>
      </c>
      <c r="E125" s="40" t="s">
        <v>557</v>
      </c>
      <c r="F125" s="40" t="s">
        <v>558</v>
      </c>
      <c r="G125" s="40" t="s">
        <v>58</v>
      </c>
      <c r="H125" s="41" t="s">
        <v>31</v>
      </c>
      <c r="I125" s="41" t="s">
        <v>31</v>
      </c>
      <c r="J125" s="41"/>
      <c r="K125" s="41" t="s">
        <v>31</v>
      </c>
      <c r="L125" s="41" t="s">
        <v>31</v>
      </c>
      <c r="M125" s="41" t="s">
        <v>31</v>
      </c>
      <c r="N125" s="41"/>
      <c r="O125" s="41">
        <v>5</v>
      </c>
      <c r="P125" s="40" t="s">
        <v>32</v>
      </c>
      <c r="Q125" s="39" t="s">
        <v>33</v>
      </c>
    </row>
    <row r="126" spans="1:17" ht="20.100000000000001" customHeight="1" x14ac:dyDescent="0.25">
      <c r="A126" s="84">
        <v>118</v>
      </c>
      <c r="B126" s="40" t="s">
        <v>83</v>
      </c>
      <c r="C126" s="40" t="s">
        <v>559</v>
      </c>
      <c r="D126" s="88">
        <v>30613</v>
      </c>
      <c r="E126" s="40" t="s">
        <v>560</v>
      </c>
      <c r="F126" s="40" t="s">
        <v>561</v>
      </c>
      <c r="G126" s="40" t="s">
        <v>58</v>
      </c>
      <c r="H126" s="41" t="s">
        <v>31</v>
      </c>
      <c r="I126" s="41" t="s">
        <v>31</v>
      </c>
      <c r="J126" s="41"/>
      <c r="K126" s="41" t="s">
        <v>31</v>
      </c>
      <c r="L126" s="41"/>
      <c r="M126" s="41" t="s">
        <v>31</v>
      </c>
      <c r="N126" s="41" t="s">
        <v>31</v>
      </c>
      <c r="O126" s="41">
        <v>5</v>
      </c>
      <c r="P126" s="40" t="s">
        <v>152</v>
      </c>
      <c r="Q126" s="39" t="s">
        <v>33</v>
      </c>
    </row>
    <row r="127" spans="1:17" ht="20.100000000000001" customHeight="1" x14ac:dyDescent="0.25">
      <c r="A127" s="39">
        <v>119</v>
      </c>
      <c r="B127" s="40" t="s">
        <v>83</v>
      </c>
      <c r="C127" s="40" t="s">
        <v>84</v>
      </c>
      <c r="D127" s="88">
        <v>30106</v>
      </c>
      <c r="E127" s="40" t="s">
        <v>562</v>
      </c>
      <c r="F127" s="40" t="s">
        <v>87</v>
      </c>
      <c r="G127" s="40" t="s">
        <v>58</v>
      </c>
      <c r="H127" s="41"/>
      <c r="I127" s="41" t="s">
        <v>31</v>
      </c>
      <c r="J127" s="41"/>
      <c r="K127" s="41" t="s">
        <v>31</v>
      </c>
      <c r="L127" s="41" t="s">
        <v>31</v>
      </c>
      <c r="M127" s="41" t="s">
        <v>31</v>
      </c>
      <c r="N127" s="41" t="s">
        <v>31</v>
      </c>
      <c r="O127" s="41">
        <v>5</v>
      </c>
      <c r="P127" s="40" t="s">
        <v>32</v>
      </c>
      <c r="Q127" s="39" t="s">
        <v>33</v>
      </c>
    </row>
    <row r="128" spans="1:17" ht="32.25" customHeight="1" x14ac:dyDescent="0.25">
      <c r="A128" s="39">
        <v>120</v>
      </c>
      <c r="B128" s="40" t="s">
        <v>83</v>
      </c>
      <c r="C128" s="40" t="s">
        <v>84</v>
      </c>
      <c r="D128" s="88">
        <v>30109</v>
      </c>
      <c r="E128" s="40" t="s">
        <v>563</v>
      </c>
      <c r="F128" s="40" t="s">
        <v>87</v>
      </c>
      <c r="G128" s="40" t="s">
        <v>58</v>
      </c>
      <c r="H128" s="41"/>
      <c r="I128" s="41" t="s">
        <v>31</v>
      </c>
      <c r="J128" s="41"/>
      <c r="K128" s="41" t="s">
        <v>31</v>
      </c>
      <c r="L128" s="41" t="s">
        <v>31</v>
      </c>
      <c r="M128" s="41" t="s">
        <v>31</v>
      </c>
      <c r="N128" s="41" t="s">
        <v>31</v>
      </c>
      <c r="O128" s="41">
        <v>5</v>
      </c>
      <c r="P128" s="40" t="s">
        <v>32</v>
      </c>
      <c r="Q128" s="39" t="s">
        <v>33</v>
      </c>
    </row>
    <row r="129" spans="1:17" ht="20.100000000000001" customHeight="1" x14ac:dyDescent="0.25">
      <c r="A129" s="84">
        <v>121</v>
      </c>
      <c r="B129" s="40" t="s">
        <v>83</v>
      </c>
      <c r="C129" s="40" t="s">
        <v>84</v>
      </c>
      <c r="D129" s="88">
        <v>30105</v>
      </c>
      <c r="E129" s="40" t="s">
        <v>564</v>
      </c>
      <c r="F129" s="40" t="s">
        <v>87</v>
      </c>
      <c r="G129" s="40" t="s">
        <v>58</v>
      </c>
      <c r="H129" s="41" t="s">
        <v>31</v>
      </c>
      <c r="I129" s="41" t="s">
        <v>31</v>
      </c>
      <c r="J129" s="41"/>
      <c r="K129" s="41" t="s">
        <v>31</v>
      </c>
      <c r="L129" s="41" t="s">
        <v>31</v>
      </c>
      <c r="M129" s="41" t="s">
        <v>31</v>
      </c>
      <c r="N129" s="41" t="s">
        <v>31</v>
      </c>
      <c r="O129" s="41">
        <v>6</v>
      </c>
      <c r="P129" s="40" t="s">
        <v>32</v>
      </c>
      <c r="Q129" s="39" t="s">
        <v>33</v>
      </c>
    </row>
    <row r="130" spans="1:17" ht="20.100000000000001" customHeight="1" x14ac:dyDescent="0.25">
      <c r="A130" s="39">
        <v>122</v>
      </c>
      <c r="B130" s="40" t="s">
        <v>83</v>
      </c>
      <c r="C130" s="40" t="s">
        <v>565</v>
      </c>
      <c r="D130" s="88">
        <v>30601</v>
      </c>
      <c r="E130" s="40" t="s">
        <v>566</v>
      </c>
      <c r="F130" s="40" t="s">
        <v>567</v>
      </c>
      <c r="G130" s="40" t="s">
        <v>58</v>
      </c>
      <c r="H130" s="41" t="s">
        <v>31</v>
      </c>
      <c r="I130" s="41" t="s">
        <v>31</v>
      </c>
      <c r="J130" s="41"/>
      <c r="K130" s="41" t="s">
        <v>31</v>
      </c>
      <c r="L130" s="41" t="s">
        <v>31</v>
      </c>
      <c r="M130" s="41" t="s">
        <v>31</v>
      </c>
      <c r="N130" s="41" t="s">
        <v>31</v>
      </c>
      <c r="O130" s="41">
        <v>6</v>
      </c>
      <c r="P130" s="40" t="s">
        <v>32</v>
      </c>
      <c r="Q130" s="39" t="s">
        <v>33</v>
      </c>
    </row>
    <row r="131" spans="1:17" ht="20.100000000000001" customHeight="1" x14ac:dyDescent="0.25">
      <c r="A131" s="39">
        <v>123</v>
      </c>
      <c r="B131" s="40" t="s">
        <v>83</v>
      </c>
      <c r="C131" s="40" t="s">
        <v>568</v>
      </c>
      <c r="D131" s="88">
        <v>30302</v>
      </c>
      <c r="E131" s="40" t="s">
        <v>569</v>
      </c>
      <c r="F131" s="40" t="s">
        <v>570</v>
      </c>
      <c r="G131" s="40" t="s">
        <v>58</v>
      </c>
      <c r="H131" s="41" t="s">
        <v>31</v>
      </c>
      <c r="I131" s="41" t="s">
        <v>31</v>
      </c>
      <c r="J131" s="41" t="s">
        <v>31</v>
      </c>
      <c r="K131" s="41" t="s">
        <v>31</v>
      </c>
      <c r="L131" s="41"/>
      <c r="M131" s="41" t="s">
        <v>31</v>
      </c>
      <c r="N131" s="41" t="s">
        <v>31</v>
      </c>
      <c r="O131" s="41">
        <v>6</v>
      </c>
      <c r="P131" s="40" t="s">
        <v>32</v>
      </c>
      <c r="Q131" s="39" t="s">
        <v>92</v>
      </c>
    </row>
    <row r="132" spans="1:17" ht="20.100000000000001" customHeight="1" x14ac:dyDescent="0.25">
      <c r="A132" s="84">
        <v>124</v>
      </c>
      <c r="B132" s="40" t="s">
        <v>83</v>
      </c>
      <c r="C132" s="40" t="s">
        <v>571</v>
      </c>
      <c r="D132" s="88">
        <v>30501</v>
      </c>
      <c r="E132" s="40" t="s">
        <v>572</v>
      </c>
      <c r="F132" s="40" t="s">
        <v>573</v>
      </c>
      <c r="G132" s="40" t="s">
        <v>58</v>
      </c>
      <c r="H132" s="41"/>
      <c r="I132" s="41" t="s">
        <v>31</v>
      </c>
      <c r="J132" s="41"/>
      <c r="K132" s="41" t="s">
        <v>31</v>
      </c>
      <c r="L132" s="41" t="s">
        <v>31</v>
      </c>
      <c r="M132" s="41" t="s">
        <v>31</v>
      </c>
      <c r="N132" s="41" t="s">
        <v>31</v>
      </c>
      <c r="O132" s="41">
        <v>5</v>
      </c>
      <c r="P132" s="40" t="s">
        <v>32</v>
      </c>
      <c r="Q132" s="39" t="s">
        <v>33</v>
      </c>
    </row>
    <row r="133" spans="1:17" ht="20.100000000000001" customHeight="1" x14ac:dyDescent="0.25">
      <c r="A133" s="39">
        <v>125</v>
      </c>
      <c r="B133" s="40" t="s">
        <v>83</v>
      </c>
      <c r="C133" s="40" t="s">
        <v>571</v>
      </c>
      <c r="D133" s="88">
        <v>30504</v>
      </c>
      <c r="E133" s="40" t="s">
        <v>574</v>
      </c>
      <c r="F133" s="40" t="s">
        <v>575</v>
      </c>
      <c r="G133" s="40" t="s">
        <v>58</v>
      </c>
      <c r="H133" s="41" t="s">
        <v>31</v>
      </c>
      <c r="I133" s="41" t="s">
        <v>31</v>
      </c>
      <c r="J133" s="41"/>
      <c r="K133" s="41" t="s">
        <v>31</v>
      </c>
      <c r="L133" s="41" t="s">
        <v>31</v>
      </c>
      <c r="M133" s="41" t="s">
        <v>31</v>
      </c>
      <c r="N133" s="41" t="s">
        <v>31</v>
      </c>
      <c r="O133" s="41">
        <v>6</v>
      </c>
      <c r="P133" s="40" t="s">
        <v>32</v>
      </c>
      <c r="Q133" s="39" t="s">
        <v>33</v>
      </c>
    </row>
    <row r="134" spans="1:17" ht="28.5" customHeight="1" x14ac:dyDescent="0.25">
      <c r="A134" s="39">
        <v>126</v>
      </c>
      <c r="B134" s="40" t="s">
        <v>83</v>
      </c>
      <c r="C134" s="40" t="s">
        <v>576</v>
      </c>
      <c r="D134" s="88">
        <v>30201</v>
      </c>
      <c r="E134" s="40" t="s">
        <v>577</v>
      </c>
      <c r="F134" s="40" t="s">
        <v>578</v>
      </c>
      <c r="G134" s="40" t="s">
        <v>58</v>
      </c>
      <c r="H134" s="41"/>
      <c r="I134" s="41" t="s">
        <v>31</v>
      </c>
      <c r="J134" s="41"/>
      <c r="K134" s="41" t="s">
        <v>31</v>
      </c>
      <c r="L134" s="41" t="s">
        <v>31</v>
      </c>
      <c r="M134" s="41" t="s">
        <v>31</v>
      </c>
      <c r="N134" s="41" t="s">
        <v>31</v>
      </c>
      <c r="O134" s="41">
        <v>5</v>
      </c>
      <c r="P134" s="40" t="s">
        <v>32</v>
      </c>
      <c r="Q134" s="39" t="s">
        <v>33</v>
      </c>
    </row>
    <row r="135" spans="1:17" ht="20.100000000000001" customHeight="1" x14ac:dyDescent="0.25">
      <c r="A135" s="84">
        <v>127</v>
      </c>
      <c r="B135" s="40" t="s">
        <v>83</v>
      </c>
      <c r="C135" s="40" t="s">
        <v>97</v>
      </c>
      <c r="D135" s="88">
        <v>30304</v>
      </c>
      <c r="E135" s="40" t="s">
        <v>579</v>
      </c>
      <c r="F135" s="40" t="s">
        <v>100</v>
      </c>
      <c r="G135" s="40" t="s">
        <v>58</v>
      </c>
      <c r="H135" s="41"/>
      <c r="I135" s="41" t="s">
        <v>31</v>
      </c>
      <c r="J135" s="41"/>
      <c r="K135" s="41" t="s">
        <v>31</v>
      </c>
      <c r="L135" s="41" t="s">
        <v>31</v>
      </c>
      <c r="M135" s="41" t="s">
        <v>31</v>
      </c>
      <c r="N135" s="41" t="s">
        <v>31</v>
      </c>
      <c r="O135" s="41">
        <v>5</v>
      </c>
      <c r="P135" s="40" t="s">
        <v>32</v>
      </c>
      <c r="Q135" s="39" t="s">
        <v>33</v>
      </c>
    </row>
    <row r="136" spans="1:17" ht="20.100000000000001" customHeight="1" x14ac:dyDescent="0.25">
      <c r="A136" s="39">
        <v>128</v>
      </c>
      <c r="B136" s="40" t="s">
        <v>83</v>
      </c>
      <c r="C136" s="40" t="s">
        <v>580</v>
      </c>
      <c r="D136" s="88">
        <v>31101</v>
      </c>
      <c r="E136" s="40" t="s">
        <v>581</v>
      </c>
      <c r="F136" s="40" t="s">
        <v>582</v>
      </c>
      <c r="G136" s="40" t="s">
        <v>58</v>
      </c>
      <c r="H136" s="41" t="s">
        <v>31</v>
      </c>
      <c r="I136" s="41" t="s">
        <v>31</v>
      </c>
      <c r="J136" s="41"/>
      <c r="K136" s="41" t="s">
        <v>31</v>
      </c>
      <c r="L136" s="41" t="s">
        <v>31</v>
      </c>
      <c r="M136" s="41" t="s">
        <v>31</v>
      </c>
      <c r="N136" s="41" t="s">
        <v>31</v>
      </c>
      <c r="O136" s="41">
        <v>6</v>
      </c>
      <c r="P136" s="40" t="s">
        <v>32</v>
      </c>
      <c r="Q136" s="39" t="s">
        <v>33</v>
      </c>
    </row>
    <row r="137" spans="1:17" ht="29.25" customHeight="1" x14ac:dyDescent="0.25">
      <c r="A137" s="39">
        <v>129</v>
      </c>
      <c r="B137" s="40" t="s">
        <v>83</v>
      </c>
      <c r="C137" s="40" t="s">
        <v>583</v>
      </c>
      <c r="D137" s="88">
        <v>31104</v>
      </c>
      <c r="E137" s="40" t="s">
        <v>584</v>
      </c>
      <c r="F137" s="40" t="s">
        <v>585</v>
      </c>
      <c r="G137" s="40" t="s">
        <v>58</v>
      </c>
      <c r="H137" s="41"/>
      <c r="I137" s="41" t="s">
        <v>31</v>
      </c>
      <c r="J137" s="41" t="s">
        <v>31</v>
      </c>
      <c r="K137" s="41" t="s">
        <v>31</v>
      </c>
      <c r="L137" s="41"/>
      <c r="M137" s="41" t="s">
        <v>31</v>
      </c>
      <c r="N137" s="41"/>
      <c r="O137" s="41">
        <v>4</v>
      </c>
      <c r="P137" s="40" t="s">
        <v>32</v>
      </c>
      <c r="Q137" s="39" t="s">
        <v>92</v>
      </c>
    </row>
    <row r="138" spans="1:17" ht="28.5" customHeight="1" x14ac:dyDescent="0.25">
      <c r="A138" s="84">
        <v>130</v>
      </c>
      <c r="B138" s="40" t="s">
        <v>83</v>
      </c>
      <c r="C138" s="40" t="s">
        <v>586</v>
      </c>
      <c r="D138" s="88">
        <v>31001</v>
      </c>
      <c r="E138" s="40" t="s">
        <v>587</v>
      </c>
      <c r="F138" s="40" t="s">
        <v>588</v>
      </c>
      <c r="G138" s="40" t="s">
        <v>58</v>
      </c>
      <c r="H138" s="41" t="s">
        <v>31</v>
      </c>
      <c r="I138" s="41" t="s">
        <v>31</v>
      </c>
      <c r="J138" s="41"/>
      <c r="K138" s="41" t="s">
        <v>31</v>
      </c>
      <c r="L138" s="41" t="s">
        <v>31</v>
      </c>
      <c r="M138" s="41" t="s">
        <v>31</v>
      </c>
      <c r="N138" s="41" t="s">
        <v>31</v>
      </c>
      <c r="O138" s="41">
        <v>6</v>
      </c>
      <c r="P138" s="40" t="s">
        <v>32</v>
      </c>
      <c r="Q138" s="39" t="s">
        <v>33</v>
      </c>
    </row>
    <row r="139" spans="1:17" ht="20.100000000000001" customHeight="1" x14ac:dyDescent="0.25">
      <c r="A139" s="39">
        <v>131</v>
      </c>
      <c r="B139" s="46" t="s">
        <v>83</v>
      </c>
      <c r="C139" s="46" t="s">
        <v>589</v>
      </c>
      <c r="D139" s="90">
        <v>31003</v>
      </c>
      <c r="E139" s="46" t="s">
        <v>590</v>
      </c>
      <c r="F139" s="46" t="s">
        <v>591</v>
      </c>
      <c r="G139" s="46" t="s">
        <v>58</v>
      </c>
      <c r="H139" s="48" t="s">
        <v>31</v>
      </c>
      <c r="I139" s="48" t="s">
        <v>31</v>
      </c>
      <c r="J139" s="48"/>
      <c r="K139" s="48" t="s">
        <v>31</v>
      </c>
      <c r="L139" s="48"/>
      <c r="M139" s="48" t="s">
        <v>31</v>
      </c>
      <c r="N139" s="48" t="s">
        <v>31</v>
      </c>
      <c r="O139" s="48">
        <v>5</v>
      </c>
      <c r="P139" s="46" t="s">
        <v>32</v>
      </c>
      <c r="Q139" s="45" t="s">
        <v>33</v>
      </c>
    </row>
    <row r="140" spans="1:17" ht="29.25" customHeight="1" x14ac:dyDescent="0.25">
      <c r="A140" s="39">
        <v>132</v>
      </c>
      <c r="B140" s="40" t="s">
        <v>101</v>
      </c>
      <c r="C140" s="40" t="s">
        <v>102</v>
      </c>
      <c r="D140" s="88">
        <v>20410</v>
      </c>
      <c r="E140" s="40" t="s">
        <v>592</v>
      </c>
      <c r="F140" s="40" t="s">
        <v>593</v>
      </c>
      <c r="G140" s="40" t="s">
        <v>30</v>
      </c>
      <c r="H140" s="41" t="s">
        <v>31</v>
      </c>
      <c r="I140" s="41" t="s">
        <v>31</v>
      </c>
      <c r="J140" s="41"/>
      <c r="K140" s="41" t="s">
        <v>31</v>
      </c>
      <c r="L140" s="41" t="s">
        <v>31</v>
      </c>
      <c r="M140" s="41" t="s">
        <v>31</v>
      </c>
      <c r="N140" s="41" t="s">
        <v>31</v>
      </c>
      <c r="O140" s="41">
        <v>6</v>
      </c>
      <c r="P140" s="40" t="s">
        <v>32</v>
      </c>
      <c r="Q140" s="39" t="s">
        <v>33</v>
      </c>
    </row>
    <row r="141" spans="1:17" ht="20.100000000000001" customHeight="1" x14ac:dyDescent="0.25">
      <c r="A141" s="84">
        <v>133</v>
      </c>
      <c r="B141" s="40" t="s">
        <v>101</v>
      </c>
      <c r="C141" s="40" t="s">
        <v>102</v>
      </c>
      <c r="D141" s="88">
        <v>20403</v>
      </c>
      <c r="E141" s="40" t="s">
        <v>594</v>
      </c>
      <c r="F141" s="40" t="s">
        <v>595</v>
      </c>
      <c r="G141" s="40" t="s">
        <v>58</v>
      </c>
      <c r="H141" s="41" t="s">
        <v>31</v>
      </c>
      <c r="I141" s="41" t="s">
        <v>31</v>
      </c>
      <c r="J141" s="41"/>
      <c r="K141" s="41" t="s">
        <v>31</v>
      </c>
      <c r="L141" s="41" t="s">
        <v>31</v>
      </c>
      <c r="M141" s="41" t="s">
        <v>31</v>
      </c>
      <c r="N141" s="41" t="s">
        <v>31</v>
      </c>
      <c r="O141" s="41">
        <v>6</v>
      </c>
      <c r="P141" s="40" t="s">
        <v>32</v>
      </c>
      <c r="Q141" s="39" t="s">
        <v>33</v>
      </c>
    </row>
    <row r="142" spans="1:17" ht="20.100000000000001" customHeight="1" x14ac:dyDescent="0.25">
      <c r="A142" s="39">
        <v>134</v>
      </c>
      <c r="B142" s="40" t="s">
        <v>101</v>
      </c>
      <c r="C142" s="40" t="s">
        <v>102</v>
      </c>
      <c r="D142" s="88">
        <v>20401</v>
      </c>
      <c r="E142" s="40" t="s">
        <v>596</v>
      </c>
      <c r="F142" s="40" t="s">
        <v>597</v>
      </c>
      <c r="G142" s="40" t="s">
        <v>58</v>
      </c>
      <c r="H142" s="41" t="s">
        <v>31</v>
      </c>
      <c r="I142" s="41" t="s">
        <v>31</v>
      </c>
      <c r="J142" s="41"/>
      <c r="K142" s="41" t="s">
        <v>31</v>
      </c>
      <c r="L142" s="41" t="s">
        <v>31</v>
      </c>
      <c r="M142" s="41" t="s">
        <v>31</v>
      </c>
      <c r="N142" s="41" t="s">
        <v>31</v>
      </c>
      <c r="O142" s="41">
        <v>6</v>
      </c>
      <c r="P142" s="40" t="s">
        <v>32</v>
      </c>
      <c r="Q142" s="39" t="s">
        <v>33</v>
      </c>
    </row>
    <row r="143" spans="1:17" ht="20.100000000000001" customHeight="1" x14ac:dyDescent="0.25">
      <c r="A143" s="39">
        <v>135</v>
      </c>
      <c r="B143" s="40" t="s">
        <v>101</v>
      </c>
      <c r="C143" s="40" t="s">
        <v>106</v>
      </c>
      <c r="D143" s="88">
        <v>20302</v>
      </c>
      <c r="E143" s="40" t="s">
        <v>598</v>
      </c>
      <c r="F143" s="40" t="s">
        <v>109</v>
      </c>
      <c r="G143" s="40" t="s">
        <v>58</v>
      </c>
      <c r="H143" s="41" t="s">
        <v>31</v>
      </c>
      <c r="I143" s="41" t="s">
        <v>31</v>
      </c>
      <c r="J143" s="41"/>
      <c r="K143" s="41" t="s">
        <v>31</v>
      </c>
      <c r="L143" s="41" t="s">
        <v>31</v>
      </c>
      <c r="M143" s="41" t="s">
        <v>31</v>
      </c>
      <c r="N143" s="41" t="s">
        <v>31</v>
      </c>
      <c r="O143" s="41">
        <v>6</v>
      </c>
      <c r="P143" s="40" t="s">
        <v>32</v>
      </c>
      <c r="Q143" s="39" t="s">
        <v>33</v>
      </c>
    </row>
    <row r="144" spans="1:17" ht="20.100000000000001" customHeight="1" x14ac:dyDescent="0.25">
      <c r="A144" s="84">
        <v>136</v>
      </c>
      <c r="B144" s="40" t="s">
        <v>101</v>
      </c>
      <c r="C144" s="40" t="s">
        <v>599</v>
      </c>
      <c r="D144" s="88">
        <v>20803</v>
      </c>
      <c r="E144" s="40" t="s">
        <v>600</v>
      </c>
      <c r="F144" s="40" t="s">
        <v>601</v>
      </c>
      <c r="G144" s="40" t="s">
        <v>58</v>
      </c>
      <c r="H144" s="41"/>
      <c r="I144" s="41" t="s">
        <v>31</v>
      </c>
      <c r="J144" s="41"/>
      <c r="K144" s="41" t="s">
        <v>31</v>
      </c>
      <c r="L144" s="41" t="s">
        <v>31</v>
      </c>
      <c r="M144" s="41" t="s">
        <v>31</v>
      </c>
      <c r="N144" s="41" t="s">
        <v>31</v>
      </c>
      <c r="O144" s="41">
        <v>5</v>
      </c>
      <c r="P144" s="40" t="s">
        <v>32</v>
      </c>
      <c r="Q144" s="39" t="s">
        <v>33</v>
      </c>
    </row>
    <row r="145" spans="1:17" ht="30" customHeight="1" x14ac:dyDescent="0.25">
      <c r="A145" s="39">
        <v>137</v>
      </c>
      <c r="B145" s="40" t="s">
        <v>101</v>
      </c>
      <c r="C145" s="40" t="s">
        <v>602</v>
      </c>
      <c r="D145" s="88">
        <v>21307</v>
      </c>
      <c r="E145" s="40" t="s">
        <v>603</v>
      </c>
      <c r="F145" s="40" t="s">
        <v>604</v>
      </c>
      <c r="G145" s="40" t="s">
        <v>58</v>
      </c>
      <c r="H145" s="41" t="s">
        <v>31</v>
      </c>
      <c r="I145" s="41" t="s">
        <v>31</v>
      </c>
      <c r="J145" s="41" t="s">
        <v>31</v>
      </c>
      <c r="K145" s="41" t="s">
        <v>31</v>
      </c>
      <c r="L145" s="41" t="s">
        <v>31</v>
      </c>
      <c r="M145" s="41" t="s">
        <v>31</v>
      </c>
      <c r="N145" s="41" t="s">
        <v>31</v>
      </c>
      <c r="O145" s="41">
        <v>7</v>
      </c>
      <c r="P145" s="40" t="s">
        <v>32</v>
      </c>
      <c r="Q145" s="39" t="s">
        <v>92</v>
      </c>
    </row>
    <row r="146" spans="1:17" ht="30" customHeight="1" x14ac:dyDescent="0.25">
      <c r="A146" s="39">
        <v>138</v>
      </c>
      <c r="B146" s="40" t="s">
        <v>101</v>
      </c>
      <c r="C146" s="40" t="s">
        <v>605</v>
      </c>
      <c r="D146" s="88">
        <v>20603</v>
      </c>
      <c r="E146" s="40" t="s">
        <v>606</v>
      </c>
      <c r="F146" s="40" t="s">
        <v>607</v>
      </c>
      <c r="G146" s="40" t="s">
        <v>58</v>
      </c>
      <c r="H146" s="41"/>
      <c r="I146" s="41" t="s">
        <v>31</v>
      </c>
      <c r="J146" s="41" t="s">
        <v>31</v>
      </c>
      <c r="K146" s="41" t="s">
        <v>31</v>
      </c>
      <c r="L146" s="41" t="s">
        <v>31</v>
      </c>
      <c r="M146" s="41" t="s">
        <v>31</v>
      </c>
      <c r="N146" s="41" t="s">
        <v>31</v>
      </c>
      <c r="O146" s="41">
        <v>6</v>
      </c>
      <c r="P146" s="40" t="s">
        <v>32</v>
      </c>
      <c r="Q146" s="39" t="s">
        <v>92</v>
      </c>
    </row>
    <row r="147" spans="1:17" ht="20.100000000000001" customHeight="1" x14ac:dyDescent="0.25">
      <c r="A147" s="84">
        <v>139</v>
      </c>
      <c r="B147" s="40" t="s">
        <v>101</v>
      </c>
      <c r="C147" s="40" t="s">
        <v>605</v>
      </c>
      <c r="D147" s="88">
        <v>20601</v>
      </c>
      <c r="E147" s="40" t="s">
        <v>608</v>
      </c>
      <c r="F147" s="40" t="s">
        <v>607</v>
      </c>
      <c r="G147" s="40" t="s">
        <v>58</v>
      </c>
      <c r="H147" s="41" t="s">
        <v>31</v>
      </c>
      <c r="I147" s="41" t="s">
        <v>31</v>
      </c>
      <c r="J147" s="41"/>
      <c r="K147" s="41" t="s">
        <v>31</v>
      </c>
      <c r="L147" s="41" t="s">
        <v>31</v>
      </c>
      <c r="M147" s="41" t="s">
        <v>31</v>
      </c>
      <c r="N147" s="41" t="s">
        <v>31</v>
      </c>
      <c r="O147" s="41">
        <v>6</v>
      </c>
      <c r="P147" s="40" t="s">
        <v>32</v>
      </c>
      <c r="Q147" s="39" t="s">
        <v>33</v>
      </c>
    </row>
    <row r="148" spans="1:17" ht="20.100000000000001" customHeight="1" x14ac:dyDescent="0.25">
      <c r="A148" s="39">
        <v>140</v>
      </c>
      <c r="B148" s="40" t="s">
        <v>101</v>
      </c>
      <c r="C148" s="40" t="s">
        <v>605</v>
      </c>
      <c r="D148" s="88">
        <v>20606</v>
      </c>
      <c r="E148" s="40" t="s">
        <v>609</v>
      </c>
      <c r="F148" s="40" t="s">
        <v>607</v>
      </c>
      <c r="G148" s="40" t="s">
        <v>58</v>
      </c>
      <c r="H148" s="41" t="s">
        <v>31</v>
      </c>
      <c r="I148" s="41" t="s">
        <v>31</v>
      </c>
      <c r="J148" s="41" t="s">
        <v>31</v>
      </c>
      <c r="K148" s="41" t="s">
        <v>31</v>
      </c>
      <c r="L148" s="41" t="s">
        <v>31</v>
      </c>
      <c r="M148" s="41" t="s">
        <v>31</v>
      </c>
      <c r="N148" s="41" t="s">
        <v>31</v>
      </c>
      <c r="O148" s="41">
        <v>7</v>
      </c>
      <c r="P148" s="40" t="s">
        <v>32</v>
      </c>
      <c r="Q148" s="39" t="s">
        <v>92</v>
      </c>
    </row>
    <row r="149" spans="1:17" ht="20.100000000000001" customHeight="1" x14ac:dyDescent="0.25">
      <c r="A149" s="39">
        <v>141</v>
      </c>
      <c r="B149" s="59" t="s">
        <v>101</v>
      </c>
      <c r="C149" s="59" t="s">
        <v>610</v>
      </c>
      <c r="D149" s="88">
        <v>20602</v>
      </c>
      <c r="E149" s="59" t="s">
        <v>1174</v>
      </c>
      <c r="F149" s="59" t="s">
        <v>1175</v>
      </c>
      <c r="G149" s="123" t="s">
        <v>58</v>
      </c>
      <c r="H149" s="58" t="s">
        <v>31</v>
      </c>
      <c r="I149" s="58" t="s">
        <v>31</v>
      </c>
      <c r="J149" s="58"/>
      <c r="K149" s="58" t="s">
        <v>31</v>
      </c>
      <c r="L149" s="58" t="s">
        <v>31</v>
      </c>
      <c r="M149" s="58" t="s">
        <v>31</v>
      </c>
      <c r="N149" s="58" t="s">
        <v>31</v>
      </c>
      <c r="O149" s="58">
        <v>6</v>
      </c>
      <c r="P149" s="59" t="s">
        <v>32</v>
      </c>
      <c r="Q149" s="54" t="s">
        <v>33</v>
      </c>
    </row>
    <row r="150" spans="1:17" ht="20.100000000000001" customHeight="1" x14ac:dyDescent="0.25">
      <c r="A150" s="84">
        <v>142</v>
      </c>
      <c r="B150" s="40" t="s">
        <v>101</v>
      </c>
      <c r="C150" s="40" t="s">
        <v>610</v>
      </c>
      <c r="D150" s="88">
        <v>20604</v>
      </c>
      <c r="E150" s="40" t="s">
        <v>611</v>
      </c>
      <c r="F150" s="40" t="s">
        <v>612</v>
      </c>
      <c r="G150" s="40" t="s">
        <v>58</v>
      </c>
      <c r="H150" s="41" t="s">
        <v>31</v>
      </c>
      <c r="I150" s="41" t="s">
        <v>31</v>
      </c>
      <c r="J150" s="41"/>
      <c r="K150" s="41" t="s">
        <v>31</v>
      </c>
      <c r="L150" s="41" t="s">
        <v>31</v>
      </c>
      <c r="M150" s="41" t="s">
        <v>31</v>
      </c>
      <c r="N150" s="41" t="s">
        <v>31</v>
      </c>
      <c r="O150" s="41">
        <v>6</v>
      </c>
      <c r="P150" s="40" t="s">
        <v>32</v>
      </c>
      <c r="Q150" s="39" t="s">
        <v>33</v>
      </c>
    </row>
    <row r="151" spans="1:17" ht="20.100000000000001" customHeight="1" x14ac:dyDescent="0.25">
      <c r="A151" s="39">
        <v>143</v>
      </c>
      <c r="B151" s="40" t="s">
        <v>101</v>
      </c>
      <c r="C151" s="40" t="s">
        <v>114</v>
      </c>
      <c r="D151" s="88">
        <v>21303</v>
      </c>
      <c r="E151" s="40" t="s">
        <v>613</v>
      </c>
      <c r="F151" s="40" t="s">
        <v>614</v>
      </c>
      <c r="G151" s="40" t="s">
        <v>58</v>
      </c>
      <c r="H151" s="41" t="s">
        <v>31</v>
      </c>
      <c r="I151" s="41" t="s">
        <v>31</v>
      </c>
      <c r="J151" s="41"/>
      <c r="K151" s="41" t="s">
        <v>31</v>
      </c>
      <c r="L151" s="41" t="s">
        <v>31</v>
      </c>
      <c r="M151" s="41" t="s">
        <v>31</v>
      </c>
      <c r="N151" s="41" t="s">
        <v>31</v>
      </c>
      <c r="O151" s="41">
        <v>6</v>
      </c>
      <c r="P151" s="40" t="s">
        <v>32</v>
      </c>
      <c r="Q151" s="39" t="s">
        <v>33</v>
      </c>
    </row>
    <row r="152" spans="1:17" ht="20.100000000000001" customHeight="1" x14ac:dyDescent="0.25">
      <c r="A152" s="39">
        <v>144</v>
      </c>
      <c r="B152" s="40" t="s">
        <v>101</v>
      </c>
      <c r="C152" s="40" t="s">
        <v>114</v>
      </c>
      <c r="D152" s="88">
        <v>21305</v>
      </c>
      <c r="E152" s="40" t="s">
        <v>615</v>
      </c>
      <c r="F152" s="40" t="s">
        <v>614</v>
      </c>
      <c r="G152" s="40" t="s">
        <v>58</v>
      </c>
      <c r="H152" s="41"/>
      <c r="I152" s="41" t="s">
        <v>31</v>
      </c>
      <c r="J152" s="41" t="s">
        <v>31</v>
      </c>
      <c r="K152" s="41" t="s">
        <v>31</v>
      </c>
      <c r="L152" s="41" t="s">
        <v>31</v>
      </c>
      <c r="M152" s="41" t="s">
        <v>31</v>
      </c>
      <c r="N152" s="41" t="s">
        <v>31</v>
      </c>
      <c r="O152" s="41">
        <v>6</v>
      </c>
      <c r="P152" s="40" t="s">
        <v>32</v>
      </c>
      <c r="Q152" s="39" t="s">
        <v>92</v>
      </c>
    </row>
    <row r="153" spans="1:17" ht="20.100000000000001" customHeight="1" x14ac:dyDescent="0.25">
      <c r="A153" s="84">
        <v>145</v>
      </c>
      <c r="B153" s="40" t="s">
        <v>101</v>
      </c>
      <c r="C153" s="40" t="s">
        <v>114</v>
      </c>
      <c r="D153" s="88">
        <v>21313</v>
      </c>
      <c r="E153" s="40" t="s">
        <v>616</v>
      </c>
      <c r="F153" s="40" t="s">
        <v>617</v>
      </c>
      <c r="G153" s="40" t="s">
        <v>58</v>
      </c>
      <c r="H153" s="41" t="s">
        <v>31</v>
      </c>
      <c r="I153" s="41" t="s">
        <v>31</v>
      </c>
      <c r="J153" s="41"/>
      <c r="K153" s="41" t="s">
        <v>31</v>
      </c>
      <c r="L153" s="41" t="s">
        <v>31</v>
      </c>
      <c r="M153" s="41" t="s">
        <v>31</v>
      </c>
      <c r="N153" s="41" t="s">
        <v>31</v>
      </c>
      <c r="O153" s="41">
        <v>6</v>
      </c>
      <c r="P153" s="40" t="s">
        <v>32</v>
      </c>
      <c r="Q153" s="39" t="s">
        <v>33</v>
      </c>
    </row>
    <row r="154" spans="1:17" ht="20.100000000000001" customHeight="1" x14ac:dyDescent="0.25">
      <c r="A154" s="39">
        <v>146</v>
      </c>
      <c r="B154" s="40" t="s">
        <v>101</v>
      </c>
      <c r="C154" s="40" t="s">
        <v>114</v>
      </c>
      <c r="D154" s="88">
        <v>21301</v>
      </c>
      <c r="E154" s="40" t="s">
        <v>618</v>
      </c>
      <c r="F154" s="40" t="s">
        <v>619</v>
      </c>
      <c r="G154" s="40" t="s">
        <v>58</v>
      </c>
      <c r="H154" s="41" t="s">
        <v>31</v>
      </c>
      <c r="I154" s="41" t="s">
        <v>31</v>
      </c>
      <c r="J154" s="41"/>
      <c r="K154" s="41" t="s">
        <v>31</v>
      </c>
      <c r="L154" s="41" t="s">
        <v>31</v>
      </c>
      <c r="M154" s="41" t="s">
        <v>31</v>
      </c>
      <c r="N154" s="41" t="s">
        <v>31</v>
      </c>
      <c r="O154" s="41">
        <v>6</v>
      </c>
      <c r="P154" s="40" t="s">
        <v>32</v>
      </c>
      <c r="Q154" s="39" t="s">
        <v>33</v>
      </c>
    </row>
    <row r="155" spans="1:17" ht="20.100000000000001" customHeight="1" x14ac:dyDescent="0.25">
      <c r="A155" s="39">
        <v>147</v>
      </c>
      <c r="B155" s="40" t="s">
        <v>101</v>
      </c>
      <c r="C155" s="40" t="s">
        <v>620</v>
      </c>
      <c r="D155" s="88">
        <v>21201</v>
      </c>
      <c r="E155" s="40" t="s">
        <v>621</v>
      </c>
      <c r="F155" s="40" t="s">
        <v>622</v>
      </c>
      <c r="G155" s="40" t="s">
        <v>58</v>
      </c>
      <c r="H155" s="41" t="s">
        <v>31</v>
      </c>
      <c r="I155" s="41" t="s">
        <v>31</v>
      </c>
      <c r="J155" s="41"/>
      <c r="K155" s="41" t="s">
        <v>31</v>
      </c>
      <c r="L155" s="41" t="s">
        <v>31</v>
      </c>
      <c r="M155" s="41" t="s">
        <v>31</v>
      </c>
      <c r="N155" s="41" t="s">
        <v>31</v>
      </c>
      <c r="O155" s="41">
        <v>6</v>
      </c>
      <c r="P155" s="40" t="s">
        <v>32</v>
      </c>
      <c r="Q155" s="39" t="s">
        <v>33</v>
      </c>
    </row>
    <row r="156" spans="1:17" ht="20.100000000000001" customHeight="1" x14ac:dyDescent="0.25">
      <c r="A156" s="84">
        <v>148</v>
      </c>
      <c r="B156" s="40" t="s">
        <v>101</v>
      </c>
      <c r="C156" s="40" t="s">
        <v>623</v>
      </c>
      <c r="D156" s="88">
        <v>21102</v>
      </c>
      <c r="E156" s="40" t="s">
        <v>624</v>
      </c>
      <c r="F156" s="40" t="s">
        <v>625</v>
      </c>
      <c r="G156" s="40" t="s">
        <v>58</v>
      </c>
      <c r="H156" s="41" t="s">
        <v>31</v>
      </c>
      <c r="I156" s="41" t="s">
        <v>31</v>
      </c>
      <c r="J156" s="41" t="s">
        <v>31</v>
      </c>
      <c r="K156" s="41" t="s">
        <v>31</v>
      </c>
      <c r="L156" s="41"/>
      <c r="M156" s="41" t="s">
        <v>31</v>
      </c>
      <c r="N156" s="41" t="s">
        <v>31</v>
      </c>
      <c r="O156" s="41">
        <v>6</v>
      </c>
      <c r="P156" s="40" t="s">
        <v>32</v>
      </c>
      <c r="Q156" s="39" t="s">
        <v>92</v>
      </c>
    </row>
    <row r="157" spans="1:17" ht="20.100000000000001" customHeight="1" x14ac:dyDescent="0.25">
      <c r="A157" s="39">
        <v>149</v>
      </c>
      <c r="B157" s="40" t="s">
        <v>101</v>
      </c>
      <c r="C157" s="40" t="s">
        <v>626</v>
      </c>
      <c r="D157" s="88">
        <v>21001</v>
      </c>
      <c r="E157" s="40" t="s">
        <v>627</v>
      </c>
      <c r="F157" s="40" t="s">
        <v>628</v>
      </c>
      <c r="G157" s="40" t="s">
        <v>58</v>
      </c>
      <c r="H157" s="41"/>
      <c r="I157" s="41" t="s">
        <v>31</v>
      </c>
      <c r="J157" s="41"/>
      <c r="K157" s="41" t="s">
        <v>31</v>
      </c>
      <c r="L157" s="41" t="s">
        <v>31</v>
      </c>
      <c r="M157" s="41" t="s">
        <v>31</v>
      </c>
      <c r="N157" s="41" t="s">
        <v>31</v>
      </c>
      <c r="O157" s="41">
        <v>5</v>
      </c>
      <c r="P157" s="40" t="s">
        <v>32</v>
      </c>
      <c r="Q157" s="39" t="s">
        <v>33</v>
      </c>
    </row>
    <row r="158" spans="1:17" ht="20.100000000000001" customHeight="1" x14ac:dyDescent="0.25">
      <c r="A158" s="39">
        <v>150</v>
      </c>
      <c r="B158" s="40" t="s">
        <v>101</v>
      </c>
      <c r="C158" s="40" t="s">
        <v>626</v>
      </c>
      <c r="D158" s="88">
        <v>21006</v>
      </c>
      <c r="E158" s="40" t="s">
        <v>629</v>
      </c>
      <c r="F158" s="40" t="s">
        <v>121</v>
      </c>
      <c r="G158" s="40" t="s">
        <v>58</v>
      </c>
      <c r="H158" s="41" t="s">
        <v>31</v>
      </c>
      <c r="I158" s="41" t="s">
        <v>31</v>
      </c>
      <c r="J158" s="41"/>
      <c r="K158" s="41" t="s">
        <v>31</v>
      </c>
      <c r="L158" s="41"/>
      <c r="M158" s="41" t="s">
        <v>31</v>
      </c>
      <c r="N158" s="41" t="s">
        <v>31</v>
      </c>
      <c r="O158" s="41">
        <v>5</v>
      </c>
      <c r="P158" s="40" t="s">
        <v>32</v>
      </c>
      <c r="Q158" s="39" t="s">
        <v>33</v>
      </c>
    </row>
    <row r="159" spans="1:17" ht="20.100000000000001" customHeight="1" x14ac:dyDescent="0.25">
      <c r="A159" s="84">
        <v>151</v>
      </c>
      <c r="B159" s="40" t="s">
        <v>101</v>
      </c>
      <c r="C159" s="40" t="s">
        <v>626</v>
      </c>
      <c r="D159" s="88">
        <v>21010</v>
      </c>
      <c r="E159" s="40" t="s">
        <v>630</v>
      </c>
      <c r="F159" s="40" t="s">
        <v>631</v>
      </c>
      <c r="G159" s="40" t="s">
        <v>58</v>
      </c>
      <c r="H159" s="41" t="s">
        <v>31</v>
      </c>
      <c r="I159" s="41" t="s">
        <v>31</v>
      </c>
      <c r="J159" s="41"/>
      <c r="K159" s="41" t="s">
        <v>31</v>
      </c>
      <c r="L159" s="41" t="s">
        <v>31</v>
      </c>
      <c r="M159" s="41" t="s">
        <v>31</v>
      </c>
      <c r="N159" s="41" t="s">
        <v>31</v>
      </c>
      <c r="O159" s="41">
        <v>6</v>
      </c>
      <c r="P159" s="40" t="s">
        <v>32</v>
      </c>
      <c r="Q159" s="39" t="s">
        <v>33</v>
      </c>
    </row>
    <row r="160" spans="1:17" ht="27.75" customHeight="1" x14ac:dyDescent="0.25">
      <c r="A160" s="39">
        <v>152</v>
      </c>
      <c r="B160" s="40" t="s">
        <v>101</v>
      </c>
      <c r="C160" s="40" t="s">
        <v>626</v>
      </c>
      <c r="D160" s="88">
        <v>21008</v>
      </c>
      <c r="E160" s="40" t="s">
        <v>632</v>
      </c>
      <c r="F160" s="40" t="s">
        <v>633</v>
      </c>
      <c r="G160" s="40" t="s">
        <v>58</v>
      </c>
      <c r="H160" s="41" t="s">
        <v>31</v>
      </c>
      <c r="I160" s="41" t="s">
        <v>31</v>
      </c>
      <c r="J160" s="41" t="s">
        <v>31</v>
      </c>
      <c r="K160" s="41" t="s">
        <v>31</v>
      </c>
      <c r="L160" s="41" t="s">
        <v>31</v>
      </c>
      <c r="M160" s="41" t="s">
        <v>31</v>
      </c>
      <c r="N160" s="41" t="s">
        <v>31</v>
      </c>
      <c r="O160" s="41">
        <v>7</v>
      </c>
      <c r="P160" s="40" t="s">
        <v>32</v>
      </c>
      <c r="Q160" s="39" t="s">
        <v>92</v>
      </c>
    </row>
    <row r="161" spans="1:17" ht="20.100000000000001" customHeight="1" x14ac:dyDescent="0.25">
      <c r="A161" s="39">
        <v>153</v>
      </c>
      <c r="B161" s="40" t="s">
        <v>101</v>
      </c>
      <c r="C161" s="40" t="s">
        <v>634</v>
      </c>
      <c r="D161" s="88">
        <v>21002</v>
      </c>
      <c r="E161" s="40" t="s">
        <v>635</v>
      </c>
      <c r="F161" s="40" t="s">
        <v>636</v>
      </c>
      <c r="G161" s="40" t="s">
        <v>58</v>
      </c>
      <c r="H161" s="41"/>
      <c r="I161" s="41" t="s">
        <v>31</v>
      </c>
      <c r="J161" s="41"/>
      <c r="K161" s="41" t="s">
        <v>31</v>
      </c>
      <c r="L161" s="41" t="s">
        <v>31</v>
      </c>
      <c r="M161" s="41" t="s">
        <v>31</v>
      </c>
      <c r="N161" s="41" t="s">
        <v>31</v>
      </c>
      <c r="O161" s="41">
        <v>5</v>
      </c>
      <c r="P161" s="40" t="s">
        <v>32</v>
      </c>
      <c r="Q161" s="39" t="s">
        <v>33</v>
      </c>
    </row>
    <row r="162" spans="1:17" ht="20.100000000000001" customHeight="1" x14ac:dyDescent="0.25">
      <c r="A162" s="84">
        <v>154</v>
      </c>
      <c r="B162" s="40" t="s">
        <v>101</v>
      </c>
      <c r="C162" s="40" t="s">
        <v>634</v>
      </c>
      <c r="D162" s="88">
        <v>21005</v>
      </c>
      <c r="E162" s="40" t="s">
        <v>637</v>
      </c>
      <c r="F162" s="40" t="s">
        <v>638</v>
      </c>
      <c r="G162" s="40" t="s">
        <v>58</v>
      </c>
      <c r="H162" s="41"/>
      <c r="I162" s="41" t="s">
        <v>31</v>
      </c>
      <c r="J162" s="41" t="s">
        <v>31</v>
      </c>
      <c r="K162" s="41" t="s">
        <v>31</v>
      </c>
      <c r="L162" s="41" t="s">
        <v>31</v>
      </c>
      <c r="M162" s="41" t="s">
        <v>31</v>
      </c>
      <c r="N162" s="41" t="s">
        <v>31</v>
      </c>
      <c r="O162" s="41">
        <v>6</v>
      </c>
      <c r="P162" s="40" t="s">
        <v>32</v>
      </c>
      <c r="Q162" s="39" t="s">
        <v>92</v>
      </c>
    </row>
    <row r="163" spans="1:17" ht="20.100000000000001" customHeight="1" x14ac:dyDescent="0.25">
      <c r="A163" s="39">
        <v>155</v>
      </c>
      <c r="B163" s="40" t="s">
        <v>101</v>
      </c>
      <c r="C163" s="40" t="s">
        <v>639</v>
      </c>
      <c r="D163" s="88">
        <v>21004</v>
      </c>
      <c r="E163" s="40" t="s">
        <v>640</v>
      </c>
      <c r="F163" s="40" t="s">
        <v>641</v>
      </c>
      <c r="G163" s="40" t="s">
        <v>58</v>
      </c>
      <c r="H163" s="41" t="s">
        <v>31</v>
      </c>
      <c r="I163" s="41" t="s">
        <v>31</v>
      </c>
      <c r="J163" s="41"/>
      <c r="K163" s="41" t="s">
        <v>31</v>
      </c>
      <c r="L163" s="41" t="s">
        <v>31</v>
      </c>
      <c r="M163" s="41" t="s">
        <v>31</v>
      </c>
      <c r="N163" s="41" t="s">
        <v>31</v>
      </c>
      <c r="O163" s="41">
        <v>6</v>
      </c>
      <c r="P163" s="40" t="s">
        <v>32</v>
      </c>
      <c r="Q163" s="39" t="s">
        <v>33</v>
      </c>
    </row>
    <row r="164" spans="1:17" ht="20.100000000000001" customHeight="1" x14ac:dyDescent="0.25">
      <c r="A164" s="39">
        <v>156</v>
      </c>
      <c r="B164" s="40" t="s">
        <v>101</v>
      </c>
      <c r="C164" s="40" t="s">
        <v>122</v>
      </c>
      <c r="D164" s="88">
        <v>21502</v>
      </c>
      <c r="E164" s="40" t="s">
        <v>642</v>
      </c>
      <c r="F164" s="40" t="s">
        <v>643</v>
      </c>
      <c r="G164" s="40" t="s">
        <v>58</v>
      </c>
      <c r="H164" s="41" t="s">
        <v>31</v>
      </c>
      <c r="I164" s="41" t="s">
        <v>31</v>
      </c>
      <c r="J164" s="41"/>
      <c r="K164" s="41" t="s">
        <v>31</v>
      </c>
      <c r="L164" s="41" t="s">
        <v>31</v>
      </c>
      <c r="M164" s="41" t="s">
        <v>31</v>
      </c>
      <c r="N164" s="41" t="s">
        <v>31</v>
      </c>
      <c r="O164" s="41">
        <v>6</v>
      </c>
      <c r="P164" s="40" t="s">
        <v>32</v>
      </c>
      <c r="Q164" s="39" t="s">
        <v>33</v>
      </c>
    </row>
    <row r="165" spans="1:17" ht="20.100000000000001" customHeight="1" x14ac:dyDescent="0.25">
      <c r="A165" s="84">
        <v>157</v>
      </c>
      <c r="B165" s="40" t="s">
        <v>101</v>
      </c>
      <c r="C165" s="40" t="s">
        <v>238</v>
      </c>
      <c r="D165" s="88">
        <v>20108</v>
      </c>
      <c r="E165" s="40" t="s">
        <v>644</v>
      </c>
      <c r="F165" s="40" t="s">
        <v>129</v>
      </c>
      <c r="G165" s="40" t="s">
        <v>58</v>
      </c>
      <c r="H165" s="41"/>
      <c r="I165" s="41" t="s">
        <v>31</v>
      </c>
      <c r="J165" s="41"/>
      <c r="K165" s="41" t="s">
        <v>31</v>
      </c>
      <c r="L165" s="41" t="s">
        <v>31</v>
      </c>
      <c r="M165" s="41" t="s">
        <v>31</v>
      </c>
      <c r="N165" s="41" t="s">
        <v>31</v>
      </c>
      <c r="O165" s="41">
        <v>5</v>
      </c>
      <c r="P165" s="40" t="s">
        <v>32</v>
      </c>
      <c r="Q165" s="39" t="s">
        <v>33</v>
      </c>
    </row>
    <row r="166" spans="1:17" ht="20.100000000000001" customHeight="1" x14ac:dyDescent="0.25">
      <c r="A166" s="39">
        <v>158</v>
      </c>
      <c r="B166" s="40" t="s">
        <v>101</v>
      </c>
      <c r="C166" s="40" t="s">
        <v>126</v>
      </c>
      <c r="D166" s="88">
        <v>20109</v>
      </c>
      <c r="E166" s="40" t="s">
        <v>645</v>
      </c>
      <c r="F166" s="40" t="s">
        <v>646</v>
      </c>
      <c r="G166" s="40" t="s">
        <v>58</v>
      </c>
      <c r="H166" s="41"/>
      <c r="I166" s="41" t="s">
        <v>31</v>
      </c>
      <c r="J166" s="41"/>
      <c r="K166" s="41" t="s">
        <v>31</v>
      </c>
      <c r="L166" s="41" t="s">
        <v>31</v>
      </c>
      <c r="M166" s="41" t="s">
        <v>31</v>
      </c>
      <c r="N166" s="41" t="s">
        <v>31</v>
      </c>
      <c r="O166" s="41">
        <v>5</v>
      </c>
      <c r="P166" s="40" t="s">
        <v>32</v>
      </c>
      <c r="Q166" s="39" t="s">
        <v>33</v>
      </c>
    </row>
    <row r="167" spans="1:17" ht="20.100000000000001" customHeight="1" x14ac:dyDescent="0.25">
      <c r="A167" s="39">
        <v>159</v>
      </c>
      <c r="B167" s="40" t="s">
        <v>101</v>
      </c>
      <c r="C167" s="40" t="s">
        <v>126</v>
      </c>
      <c r="D167" s="88">
        <v>20106</v>
      </c>
      <c r="E167" s="40" t="s">
        <v>647</v>
      </c>
      <c r="F167" s="40" t="s">
        <v>648</v>
      </c>
      <c r="G167" s="40" t="s">
        <v>58</v>
      </c>
      <c r="H167" s="41" t="s">
        <v>31</v>
      </c>
      <c r="I167" s="41" t="s">
        <v>31</v>
      </c>
      <c r="J167" s="41"/>
      <c r="K167" s="41" t="s">
        <v>31</v>
      </c>
      <c r="L167" s="41" t="s">
        <v>31</v>
      </c>
      <c r="M167" s="41" t="s">
        <v>31</v>
      </c>
      <c r="N167" s="41" t="s">
        <v>31</v>
      </c>
      <c r="O167" s="41">
        <v>6</v>
      </c>
      <c r="P167" s="40" t="s">
        <v>32</v>
      </c>
      <c r="Q167" s="39" t="s">
        <v>33</v>
      </c>
    </row>
    <row r="168" spans="1:17" ht="20.100000000000001" customHeight="1" x14ac:dyDescent="0.25">
      <c r="A168" s="84">
        <v>160</v>
      </c>
      <c r="B168" s="40" t="s">
        <v>101</v>
      </c>
      <c r="C168" s="40" t="s">
        <v>126</v>
      </c>
      <c r="D168" s="88">
        <v>20103</v>
      </c>
      <c r="E168" s="40" t="s">
        <v>649</v>
      </c>
      <c r="F168" s="40" t="s">
        <v>129</v>
      </c>
      <c r="G168" s="40" t="s">
        <v>58</v>
      </c>
      <c r="H168" s="41"/>
      <c r="I168" s="41" t="s">
        <v>31</v>
      </c>
      <c r="J168" s="41"/>
      <c r="K168" s="41" t="s">
        <v>31</v>
      </c>
      <c r="L168" s="41" t="s">
        <v>31</v>
      </c>
      <c r="M168" s="41" t="s">
        <v>31</v>
      </c>
      <c r="N168" s="41" t="s">
        <v>31</v>
      </c>
      <c r="O168" s="41">
        <v>5</v>
      </c>
      <c r="P168" s="40" t="s">
        <v>32</v>
      </c>
      <c r="Q168" s="39" t="s">
        <v>33</v>
      </c>
    </row>
    <row r="169" spans="1:17" ht="20.100000000000001" customHeight="1" x14ac:dyDescent="0.25">
      <c r="A169" s="39">
        <v>161</v>
      </c>
      <c r="B169" s="40" t="s">
        <v>101</v>
      </c>
      <c r="C169" s="40" t="s">
        <v>126</v>
      </c>
      <c r="D169" s="88">
        <v>20105</v>
      </c>
      <c r="E169" s="40" t="s">
        <v>650</v>
      </c>
      <c r="F169" s="40" t="s">
        <v>651</v>
      </c>
      <c r="G169" s="40" t="s">
        <v>58</v>
      </c>
      <c r="H169" s="41" t="s">
        <v>31</v>
      </c>
      <c r="I169" s="41" t="s">
        <v>31</v>
      </c>
      <c r="J169" s="41"/>
      <c r="K169" s="41" t="s">
        <v>31</v>
      </c>
      <c r="L169" s="41" t="s">
        <v>31</v>
      </c>
      <c r="M169" s="41" t="s">
        <v>31</v>
      </c>
      <c r="N169" s="41" t="s">
        <v>31</v>
      </c>
      <c r="O169" s="41">
        <v>6</v>
      </c>
      <c r="P169" s="40" t="s">
        <v>32</v>
      </c>
      <c r="Q169" s="39" t="s">
        <v>33</v>
      </c>
    </row>
    <row r="170" spans="1:17" ht="20.100000000000001" customHeight="1" x14ac:dyDescent="0.25">
      <c r="A170" s="39">
        <v>162</v>
      </c>
      <c r="B170" s="40" t="s">
        <v>101</v>
      </c>
      <c r="C170" s="40" t="s">
        <v>652</v>
      </c>
      <c r="D170" s="88">
        <v>20303</v>
      </c>
      <c r="E170" s="40" t="s">
        <v>653</v>
      </c>
      <c r="F170" s="40" t="s">
        <v>654</v>
      </c>
      <c r="G170" s="40" t="s">
        <v>58</v>
      </c>
      <c r="H170" s="41" t="s">
        <v>31</v>
      </c>
      <c r="I170" s="41" t="s">
        <v>31</v>
      </c>
      <c r="J170" s="41"/>
      <c r="K170" s="41" t="s">
        <v>31</v>
      </c>
      <c r="L170" s="41"/>
      <c r="M170" s="41" t="s">
        <v>31</v>
      </c>
      <c r="N170" s="41" t="s">
        <v>31</v>
      </c>
      <c r="O170" s="41">
        <v>5</v>
      </c>
      <c r="P170" s="40" t="s">
        <v>32</v>
      </c>
      <c r="Q170" s="39" t="s">
        <v>33</v>
      </c>
    </row>
    <row r="171" spans="1:17" ht="20.100000000000001" customHeight="1" x14ac:dyDescent="0.25">
      <c r="A171" s="84">
        <v>163</v>
      </c>
      <c r="B171" s="40" t="s">
        <v>101</v>
      </c>
      <c r="C171" s="40" t="s">
        <v>655</v>
      </c>
      <c r="D171" s="88">
        <v>20204</v>
      </c>
      <c r="E171" s="40" t="s">
        <v>656</v>
      </c>
      <c r="F171" s="40" t="s">
        <v>657</v>
      </c>
      <c r="G171" s="40" t="s">
        <v>30</v>
      </c>
      <c r="H171" s="41"/>
      <c r="I171" s="41" t="s">
        <v>31</v>
      </c>
      <c r="J171" s="41"/>
      <c r="K171" s="41" t="s">
        <v>31</v>
      </c>
      <c r="L171" s="41" t="s">
        <v>31</v>
      </c>
      <c r="M171" s="41" t="s">
        <v>31</v>
      </c>
      <c r="N171" s="41"/>
      <c r="O171" s="41">
        <v>4</v>
      </c>
      <c r="P171" s="40" t="s">
        <v>32</v>
      </c>
      <c r="Q171" s="39" t="s">
        <v>33</v>
      </c>
    </row>
    <row r="172" spans="1:17" ht="20.100000000000001" customHeight="1" x14ac:dyDescent="0.25">
      <c r="A172" s="39">
        <v>164</v>
      </c>
      <c r="B172" s="40" t="s">
        <v>101</v>
      </c>
      <c r="C172" s="40" t="s">
        <v>655</v>
      </c>
      <c r="D172" s="88">
        <v>20201</v>
      </c>
      <c r="E172" s="40" t="s">
        <v>658</v>
      </c>
      <c r="F172" s="40" t="s">
        <v>659</v>
      </c>
      <c r="G172" s="40" t="s">
        <v>58</v>
      </c>
      <c r="H172" s="41"/>
      <c r="I172" s="41" t="s">
        <v>31</v>
      </c>
      <c r="J172" s="41" t="s">
        <v>31</v>
      </c>
      <c r="K172" s="41"/>
      <c r="L172" s="41" t="s">
        <v>31</v>
      </c>
      <c r="M172" s="41" t="s">
        <v>31</v>
      </c>
      <c r="N172" s="41" t="s">
        <v>31</v>
      </c>
      <c r="O172" s="41">
        <v>5</v>
      </c>
      <c r="P172" s="40" t="s">
        <v>32</v>
      </c>
      <c r="Q172" s="39" t="s">
        <v>92</v>
      </c>
    </row>
    <row r="173" spans="1:17" ht="20.100000000000001" customHeight="1" x14ac:dyDescent="0.25">
      <c r="A173" s="39">
        <v>165</v>
      </c>
      <c r="B173" s="40" t="s">
        <v>101</v>
      </c>
      <c r="C173" s="40" t="s">
        <v>660</v>
      </c>
      <c r="D173" s="88">
        <v>20501</v>
      </c>
      <c r="E173" s="40" t="s">
        <v>661</v>
      </c>
      <c r="F173" s="40" t="s">
        <v>662</v>
      </c>
      <c r="G173" s="40" t="s">
        <v>58</v>
      </c>
      <c r="H173" s="41" t="s">
        <v>31</v>
      </c>
      <c r="I173" s="41" t="s">
        <v>31</v>
      </c>
      <c r="J173" s="41"/>
      <c r="K173" s="41" t="s">
        <v>31</v>
      </c>
      <c r="L173" s="41" t="s">
        <v>31</v>
      </c>
      <c r="M173" s="41" t="s">
        <v>31</v>
      </c>
      <c r="N173" s="41" t="s">
        <v>31</v>
      </c>
      <c r="O173" s="41">
        <v>6</v>
      </c>
      <c r="P173" s="40" t="s">
        <v>32</v>
      </c>
      <c r="Q173" s="39" t="s">
        <v>33</v>
      </c>
    </row>
    <row r="174" spans="1:17" ht="20.100000000000001" customHeight="1" x14ac:dyDescent="0.25">
      <c r="A174" s="84">
        <v>166</v>
      </c>
      <c r="B174" s="40" t="s">
        <v>134</v>
      </c>
      <c r="C174" s="40" t="s">
        <v>135</v>
      </c>
      <c r="D174" s="88">
        <v>10106</v>
      </c>
      <c r="E174" s="40" t="s">
        <v>663</v>
      </c>
      <c r="F174" s="40" t="s">
        <v>664</v>
      </c>
      <c r="G174" s="40" t="s">
        <v>58</v>
      </c>
      <c r="H174" s="41"/>
      <c r="I174" s="41" t="s">
        <v>31</v>
      </c>
      <c r="J174" s="41" t="s">
        <v>31</v>
      </c>
      <c r="K174" s="41" t="s">
        <v>31</v>
      </c>
      <c r="L174" s="41" t="s">
        <v>31</v>
      </c>
      <c r="M174" s="41" t="s">
        <v>31</v>
      </c>
      <c r="N174" s="41" t="s">
        <v>31</v>
      </c>
      <c r="O174" s="41">
        <v>6</v>
      </c>
      <c r="P174" s="40" t="s">
        <v>152</v>
      </c>
      <c r="Q174" s="39" t="s">
        <v>92</v>
      </c>
    </row>
    <row r="175" spans="1:17" ht="20.100000000000001" customHeight="1" x14ac:dyDescent="0.25">
      <c r="A175" s="39">
        <v>167</v>
      </c>
      <c r="B175" s="40" t="s">
        <v>134</v>
      </c>
      <c r="C175" s="40" t="s">
        <v>135</v>
      </c>
      <c r="D175" s="88">
        <v>10142</v>
      </c>
      <c r="E175" s="40" t="s">
        <v>665</v>
      </c>
      <c r="F175" s="40" t="s">
        <v>666</v>
      </c>
      <c r="G175" s="40" t="s">
        <v>58</v>
      </c>
      <c r="H175" s="41"/>
      <c r="I175" s="41" t="s">
        <v>31</v>
      </c>
      <c r="J175" s="41" t="s">
        <v>31</v>
      </c>
      <c r="K175" s="41" t="s">
        <v>31</v>
      </c>
      <c r="L175" s="41" t="s">
        <v>31</v>
      </c>
      <c r="M175" s="41" t="s">
        <v>31</v>
      </c>
      <c r="N175" s="41" t="s">
        <v>31</v>
      </c>
      <c r="O175" s="41">
        <v>6</v>
      </c>
      <c r="P175" s="40" t="s">
        <v>152</v>
      </c>
      <c r="Q175" s="39" t="s">
        <v>92</v>
      </c>
    </row>
    <row r="176" spans="1:17" ht="20.100000000000001" customHeight="1" x14ac:dyDescent="0.25">
      <c r="A176" s="39">
        <v>168</v>
      </c>
      <c r="B176" s="40" t="s">
        <v>134</v>
      </c>
      <c r="C176" s="40" t="s">
        <v>135</v>
      </c>
      <c r="D176" s="88">
        <v>10103</v>
      </c>
      <c r="E176" s="40" t="s">
        <v>667</v>
      </c>
      <c r="F176" s="40" t="s">
        <v>666</v>
      </c>
      <c r="G176" s="40" t="s">
        <v>58</v>
      </c>
      <c r="H176" s="41" t="s">
        <v>31</v>
      </c>
      <c r="I176" s="41" t="s">
        <v>31</v>
      </c>
      <c r="J176" s="41"/>
      <c r="K176" s="41" t="s">
        <v>31</v>
      </c>
      <c r="L176" s="41" t="s">
        <v>31</v>
      </c>
      <c r="M176" s="41" t="s">
        <v>31</v>
      </c>
      <c r="N176" s="41" t="s">
        <v>31</v>
      </c>
      <c r="O176" s="41">
        <v>6</v>
      </c>
      <c r="P176" s="40" t="s">
        <v>32</v>
      </c>
      <c r="Q176" s="39" t="s">
        <v>33</v>
      </c>
    </row>
    <row r="177" spans="1:17" ht="20.100000000000001" customHeight="1" x14ac:dyDescent="0.25">
      <c r="A177" s="84">
        <v>169</v>
      </c>
      <c r="B177" s="40" t="s">
        <v>134</v>
      </c>
      <c r="C177" s="40" t="s">
        <v>253</v>
      </c>
      <c r="D177" s="88">
        <v>10301</v>
      </c>
      <c r="E177" s="40" t="s">
        <v>668</v>
      </c>
      <c r="F177" s="40" t="s">
        <v>669</v>
      </c>
      <c r="G177" s="40" t="s">
        <v>58</v>
      </c>
      <c r="H177" s="41" t="s">
        <v>31</v>
      </c>
      <c r="I177" s="41" t="s">
        <v>31</v>
      </c>
      <c r="J177" s="41"/>
      <c r="K177" s="41" t="s">
        <v>31</v>
      </c>
      <c r="L177" s="41" t="s">
        <v>31</v>
      </c>
      <c r="M177" s="41" t="s">
        <v>31</v>
      </c>
      <c r="N177" s="41" t="s">
        <v>31</v>
      </c>
      <c r="O177" s="41">
        <v>6</v>
      </c>
      <c r="P177" s="40" t="s">
        <v>32</v>
      </c>
      <c r="Q177" s="39" t="s">
        <v>33</v>
      </c>
    </row>
    <row r="178" spans="1:17" ht="20.100000000000001" customHeight="1" x14ac:dyDescent="0.25">
      <c r="A178" s="39">
        <v>170</v>
      </c>
      <c r="B178" s="40" t="s">
        <v>134</v>
      </c>
      <c r="C178" s="40" t="s">
        <v>670</v>
      </c>
      <c r="D178" s="88">
        <v>10118</v>
      </c>
      <c r="E178" s="40" t="s">
        <v>671</v>
      </c>
      <c r="F178" s="40" t="s">
        <v>672</v>
      </c>
      <c r="G178" s="40" t="s">
        <v>58</v>
      </c>
      <c r="H178" s="41" t="s">
        <v>31</v>
      </c>
      <c r="I178" s="41" t="s">
        <v>31</v>
      </c>
      <c r="J178" s="41"/>
      <c r="K178" s="41" t="s">
        <v>31</v>
      </c>
      <c r="L178" s="41" t="s">
        <v>31</v>
      </c>
      <c r="M178" s="41" t="s">
        <v>31</v>
      </c>
      <c r="N178" s="41" t="s">
        <v>31</v>
      </c>
      <c r="O178" s="41">
        <v>6</v>
      </c>
      <c r="P178" s="40" t="s">
        <v>32</v>
      </c>
      <c r="Q178" s="39" t="s">
        <v>33</v>
      </c>
    </row>
    <row r="179" spans="1:17" ht="20.100000000000001" customHeight="1" x14ac:dyDescent="0.25">
      <c r="A179" s="39">
        <v>171</v>
      </c>
      <c r="B179" s="40" t="s">
        <v>134</v>
      </c>
      <c r="C179" s="40" t="s">
        <v>673</v>
      </c>
      <c r="D179" s="88">
        <v>10501</v>
      </c>
      <c r="E179" s="40" t="s">
        <v>674</v>
      </c>
      <c r="F179" s="40" t="s">
        <v>144</v>
      </c>
      <c r="G179" s="40" t="s">
        <v>58</v>
      </c>
      <c r="H179" s="41" t="s">
        <v>31</v>
      </c>
      <c r="I179" s="41" t="s">
        <v>31</v>
      </c>
      <c r="J179" s="41"/>
      <c r="K179" s="41" t="s">
        <v>31</v>
      </c>
      <c r="L179" s="41" t="s">
        <v>31</v>
      </c>
      <c r="M179" s="41" t="s">
        <v>31</v>
      </c>
      <c r="N179" s="41" t="s">
        <v>31</v>
      </c>
      <c r="O179" s="41">
        <v>6</v>
      </c>
      <c r="P179" s="40" t="s">
        <v>32</v>
      </c>
      <c r="Q179" s="39" t="s">
        <v>33</v>
      </c>
    </row>
    <row r="180" spans="1:17" ht="20.100000000000001" customHeight="1" x14ac:dyDescent="0.25">
      <c r="A180" s="84">
        <v>172</v>
      </c>
      <c r="B180" s="40" t="s">
        <v>134</v>
      </c>
      <c r="C180" s="40" t="s">
        <v>148</v>
      </c>
      <c r="D180" s="88">
        <v>10117</v>
      </c>
      <c r="E180" s="40" t="s">
        <v>675</v>
      </c>
      <c r="F180" s="40" t="s">
        <v>676</v>
      </c>
      <c r="G180" s="40" t="s">
        <v>58</v>
      </c>
      <c r="H180" s="41" t="s">
        <v>31</v>
      </c>
      <c r="I180" s="41" t="s">
        <v>31</v>
      </c>
      <c r="J180" s="41"/>
      <c r="K180" s="41" t="s">
        <v>31</v>
      </c>
      <c r="L180" s="41" t="s">
        <v>31</v>
      </c>
      <c r="M180" s="41" t="s">
        <v>31</v>
      </c>
      <c r="N180" s="41" t="s">
        <v>31</v>
      </c>
      <c r="O180" s="41">
        <v>6</v>
      </c>
      <c r="P180" s="40" t="s">
        <v>32</v>
      </c>
      <c r="Q180" s="39" t="s">
        <v>33</v>
      </c>
    </row>
    <row r="181" spans="1:17" ht="20.100000000000001" customHeight="1" x14ac:dyDescent="0.25">
      <c r="A181" s="39">
        <v>173</v>
      </c>
      <c r="B181" s="40" t="s">
        <v>134</v>
      </c>
      <c r="C181" s="40" t="s">
        <v>148</v>
      </c>
      <c r="D181" s="88">
        <v>10115</v>
      </c>
      <c r="E181" s="40" t="s">
        <v>677</v>
      </c>
      <c r="F181" s="40" t="s">
        <v>678</v>
      </c>
      <c r="G181" s="40" t="s">
        <v>58</v>
      </c>
      <c r="H181" s="41"/>
      <c r="I181" s="41"/>
      <c r="J181" s="41" t="s">
        <v>31</v>
      </c>
      <c r="K181" s="41" t="s">
        <v>31</v>
      </c>
      <c r="L181" s="41" t="s">
        <v>31</v>
      </c>
      <c r="M181" s="41" t="s">
        <v>31</v>
      </c>
      <c r="N181" s="41" t="s">
        <v>31</v>
      </c>
      <c r="O181" s="41">
        <v>5</v>
      </c>
      <c r="P181" s="40" t="s">
        <v>32</v>
      </c>
      <c r="Q181" s="39" t="s">
        <v>92</v>
      </c>
    </row>
    <row r="182" spans="1:17" ht="20.100000000000001" customHeight="1" x14ac:dyDescent="0.25">
      <c r="A182" s="39">
        <v>174</v>
      </c>
      <c r="B182" s="40" t="s">
        <v>134</v>
      </c>
      <c r="C182" s="40" t="s">
        <v>679</v>
      </c>
      <c r="D182" s="88">
        <v>10502</v>
      </c>
      <c r="E182" s="40" t="s">
        <v>680</v>
      </c>
      <c r="F182" s="40" t="s">
        <v>681</v>
      </c>
      <c r="G182" s="40" t="s">
        <v>58</v>
      </c>
      <c r="H182" s="41" t="s">
        <v>31</v>
      </c>
      <c r="I182" s="41" t="s">
        <v>31</v>
      </c>
      <c r="J182" s="41"/>
      <c r="K182" s="41" t="s">
        <v>31</v>
      </c>
      <c r="L182" s="41" t="s">
        <v>31</v>
      </c>
      <c r="M182" s="41" t="s">
        <v>31</v>
      </c>
      <c r="N182" s="41" t="s">
        <v>31</v>
      </c>
      <c r="O182" s="41">
        <v>6</v>
      </c>
      <c r="P182" s="40" t="s">
        <v>152</v>
      </c>
      <c r="Q182" s="39" t="s">
        <v>33</v>
      </c>
    </row>
    <row r="183" spans="1:17" ht="20.100000000000001" customHeight="1" x14ac:dyDescent="0.25">
      <c r="A183" s="84">
        <v>175</v>
      </c>
      <c r="B183" s="40" t="s">
        <v>134</v>
      </c>
      <c r="C183" s="40" t="s">
        <v>682</v>
      </c>
      <c r="D183" s="88">
        <v>10114</v>
      </c>
      <c r="E183" s="40" t="s">
        <v>683</v>
      </c>
      <c r="F183" s="40" t="s">
        <v>684</v>
      </c>
      <c r="G183" s="40" t="s">
        <v>58</v>
      </c>
      <c r="H183" s="41"/>
      <c r="I183" s="41" t="s">
        <v>31</v>
      </c>
      <c r="J183" s="41"/>
      <c r="K183" s="41" t="s">
        <v>31</v>
      </c>
      <c r="L183" s="41" t="s">
        <v>31</v>
      </c>
      <c r="M183" s="41" t="s">
        <v>31</v>
      </c>
      <c r="N183" s="41" t="s">
        <v>31</v>
      </c>
      <c r="O183" s="41">
        <v>5</v>
      </c>
      <c r="P183" s="40" t="s">
        <v>32</v>
      </c>
      <c r="Q183" s="39" t="s">
        <v>33</v>
      </c>
    </row>
    <row r="184" spans="1:17" ht="20.100000000000001" customHeight="1" x14ac:dyDescent="0.25">
      <c r="A184" s="39">
        <v>176</v>
      </c>
      <c r="B184" s="40" t="s">
        <v>134</v>
      </c>
      <c r="C184" s="40" t="s">
        <v>685</v>
      </c>
      <c r="D184" s="88">
        <v>10403</v>
      </c>
      <c r="E184" s="40" t="s">
        <v>686</v>
      </c>
      <c r="F184" s="40" t="s">
        <v>687</v>
      </c>
      <c r="G184" s="40" t="s">
        <v>58</v>
      </c>
      <c r="H184" s="41" t="s">
        <v>31</v>
      </c>
      <c r="I184" s="41" t="s">
        <v>31</v>
      </c>
      <c r="J184" s="41" t="s">
        <v>31</v>
      </c>
      <c r="K184" s="41" t="s">
        <v>31</v>
      </c>
      <c r="L184" s="41" t="s">
        <v>31</v>
      </c>
      <c r="M184" s="41" t="s">
        <v>31</v>
      </c>
      <c r="N184" s="41" t="s">
        <v>31</v>
      </c>
      <c r="O184" s="41">
        <v>7</v>
      </c>
      <c r="P184" s="40" t="s">
        <v>32</v>
      </c>
      <c r="Q184" s="39" t="s">
        <v>92</v>
      </c>
    </row>
    <row r="185" spans="1:17" ht="20.100000000000001" customHeight="1" x14ac:dyDescent="0.25">
      <c r="A185" s="39">
        <v>177</v>
      </c>
      <c r="B185" s="40" t="s">
        <v>134</v>
      </c>
      <c r="C185" s="40" t="s">
        <v>685</v>
      </c>
      <c r="D185" s="88">
        <v>10404</v>
      </c>
      <c r="E185" s="40" t="s">
        <v>688</v>
      </c>
      <c r="F185" s="40" t="s">
        <v>689</v>
      </c>
      <c r="G185" s="40" t="s">
        <v>58</v>
      </c>
      <c r="H185" s="41"/>
      <c r="I185" s="41" t="s">
        <v>31</v>
      </c>
      <c r="J185" s="41"/>
      <c r="K185" s="41" t="s">
        <v>31</v>
      </c>
      <c r="L185" s="41" t="s">
        <v>31</v>
      </c>
      <c r="M185" s="41" t="s">
        <v>31</v>
      </c>
      <c r="N185" s="41" t="s">
        <v>31</v>
      </c>
      <c r="O185" s="41">
        <v>5</v>
      </c>
      <c r="P185" s="40" t="s">
        <v>32</v>
      </c>
      <c r="Q185" s="39" t="s">
        <v>33</v>
      </c>
    </row>
    <row r="186" spans="1:17" ht="20.100000000000001" customHeight="1" x14ac:dyDescent="0.25">
      <c r="A186" s="84">
        <v>178</v>
      </c>
      <c r="B186" s="40" t="s">
        <v>134</v>
      </c>
      <c r="C186" s="40" t="s">
        <v>690</v>
      </c>
      <c r="D186" s="88">
        <v>10401</v>
      </c>
      <c r="E186" s="40" t="s">
        <v>691</v>
      </c>
      <c r="F186" s="40" t="s">
        <v>692</v>
      </c>
      <c r="G186" s="40" t="s">
        <v>58</v>
      </c>
      <c r="H186" s="41" t="s">
        <v>31</v>
      </c>
      <c r="I186" s="41" t="s">
        <v>31</v>
      </c>
      <c r="J186" s="41"/>
      <c r="K186" s="41" t="s">
        <v>31</v>
      </c>
      <c r="L186" s="41" t="s">
        <v>31</v>
      </c>
      <c r="M186" s="41" t="s">
        <v>31</v>
      </c>
      <c r="N186" s="41" t="s">
        <v>31</v>
      </c>
      <c r="O186" s="41">
        <v>6</v>
      </c>
      <c r="P186" s="40" t="s">
        <v>32</v>
      </c>
      <c r="Q186" s="39" t="s">
        <v>33</v>
      </c>
    </row>
    <row r="187" spans="1:17" ht="20.100000000000001" customHeight="1" x14ac:dyDescent="0.25">
      <c r="A187" s="39">
        <v>179</v>
      </c>
      <c r="B187" s="40" t="s">
        <v>134</v>
      </c>
      <c r="C187" s="40" t="s">
        <v>157</v>
      </c>
      <c r="D187" s="88">
        <v>10202</v>
      </c>
      <c r="E187" s="40" t="s">
        <v>693</v>
      </c>
      <c r="F187" s="40" t="s">
        <v>694</v>
      </c>
      <c r="G187" s="40" t="s">
        <v>58</v>
      </c>
      <c r="H187" s="41"/>
      <c r="I187" s="41" t="s">
        <v>31</v>
      </c>
      <c r="J187" s="41" t="s">
        <v>31</v>
      </c>
      <c r="K187" s="41" t="s">
        <v>31</v>
      </c>
      <c r="L187" s="41" t="s">
        <v>31</v>
      </c>
      <c r="M187" s="41" t="s">
        <v>31</v>
      </c>
      <c r="N187" s="41" t="s">
        <v>31</v>
      </c>
      <c r="O187" s="41">
        <v>6</v>
      </c>
      <c r="P187" s="40" t="s">
        <v>152</v>
      </c>
      <c r="Q187" s="39" t="s">
        <v>92</v>
      </c>
    </row>
    <row r="188" spans="1:17" ht="20.100000000000001" customHeight="1" x14ac:dyDescent="0.25">
      <c r="A188" s="39">
        <v>180</v>
      </c>
      <c r="B188" s="40" t="s">
        <v>134</v>
      </c>
      <c r="C188" s="40" t="s">
        <v>157</v>
      </c>
      <c r="D188" s="88">
        <v>10213</v>
      </c>
      <c r="E188" s="40" t="s">
        <v>695</v>
      </c>
      <c r="F188" s="40" t="s">
        <v>694</v>
      </c>
      <c r="G188" s="40" t="s">
        <v>58</v>
      </c>
      <c r="H188" s="41"/>
      <c r="I188" s="41" t="s">
        <v>31</v>
      </c>
      <c r="J188" s="41"/>
      <c r="K188" s="41" t="s">
        <v>31</v>
      </c>
      <c r="L188" s="41" t="s">
        <v>31</v>
      </c>
      <c r="M188" s="41" t="s">
        <v>31</v>
      </c>
      <c r="N188" s="41" t="s">
        <v>31</v>
      </c>
      <c r="O188" s="41">
        <v>5</v>
      </c>
      <c r="P188" s="40" t="s">
        <v>152</v>
      </c>
      <c r="Q188" s="39" t="s">
        <v>33</v>
      </c>
    </row>
    <row r="189" spans="1:17" ht="20.100000000000001" customHeight="1" x14ac:dyDescent="0.25">
      <c r="A189" s="84">
        <v>181</v>
      </c>
      <c r="B189" s="40" t="s">
        <v>161</v>
      </c>
      <c r="C189" s="40" t="s">
        <v>166</v>
      </c>
      <c r="D189" s="88">
        <v>80109</v>
      </c>
      <c r="E189" s="40" t="s">
        <v>696</v>
      </c>
      <c r="F189" s="40" t="s">
        <v>165</v>
      </c>
      <c r="G189" s="40" t="s">
        <v>30</v>
      </c>
      <c r="H189" s="41"/>
      <c r="I189" s="41" t="s">
        <v>31</v>
      </c>
      <c r="J189" s="41"/>
      <c r="K189" s="41" t="s">
        <v>31</v>
      </c>
      <c r="L189" s="41"/>
      <c r="M189" s="41" t="s">
        <v>31</v>
      </c>
      <c r="N189" s="41" t="s">
        <v>31</v>
      </c>
      <c r="O189" s="41">
        <v>4</v>
      </c>
      <c r="P189" s="40" t="s">
        <v>32</v>
      </c>
      <c r="Q189" s="39" t="s">
        <v>33</v>
      </c>
    </row>
    <row r="190" spans="1:17" ht="20.100000000000001" customHeight="1" x14ac:dyDescent="0.25">
      <c r="A190" s="39">
        <v>182</v>
      </c>
      <c r="B190" s="40" t="s">
        <v>161</v>
      </c>
      <c r="C190" s="40" t="s">
        <v>162</v>
      </c>
      <c r="D190" s="88">
        <v>80105</v>
      </c>
      <c r="E190" s="40" t="s">
        <v>697</v>
      </c>
      <c r="F190" s="40" t="s">
        <v>165</v>
      </c>
      <c r="G190" s="40" t="s">
        <v>58</v>
      </c>
      <c r="H190" s="41" t="s">
        <v>31</v>
      </c>
      <c r="I190" s="41" t="s">
        <v>31</v>
      </c>
      <c r="J190" s="41"/>
      <c r="K190" s="41" t="s">
        <v>31</v>
      </c>
      <c r="L190" s="41" t="s">
        <v>31</v>
      </c>
      <c r="M190" s="41" t="s">
        <v>31</v>
      </c>
      <c r="N190" s="41" t="s">
        <v>31</v>
      </c>
      <c r="O190" s="41">
        <v>6</v>
      </c>
      <c r="P190" s="40" t="s">
        <v>32</v>
      </c>
      <c r="Q190" s="39" t="s">
        <v>33</v>
      </c>
    </row>
    <row r="191" spans="1:17" ht="20.100000000000001" customHeight="1" x14ac:dyDescent="0.25">
      <c r="A191" s="39">
        <v>183</v>
      </c>
      <c r="B191" s="40" t="s">
        <v>161</v>
      </c>
      <c r="C191" s="40" t="s">
        <v>698</v>
      </c>
      <c r="D191" s="88">
        <v>80801</v>
      </c>
      <c r="E191" s="40" t="s">
        <v>3537</v>
      </c>
      <c r="F191" s="40" t="s">
        <v>700</v>
      </c>
      <c r="G191" s="40" t="s">
        <v>58</v>
      </c>
      <c r="H191" s="41" t="s">
        <v>31</v>
      </c>
      <c r="I191" s="41" t="s">
        <v>31</v>
      </c>
      <c r="J191" s="41"/>
      <c r="K191" s="41" t="s">
        <v>31</v>
      </c>
      <c r="L191" s="41"/>
      <c r="M191" s="41" t="s">
        <v>31</v>
      </c>
      <c r="N191" s="41" t="s">
        <v>31</v>
      </c>
      <c r="O191" s="41">
        <v>5</v>
      </c>
      <c r="P191" s="40" t="s">
        <v>32</v>
      </c>
      <c r="Q191" s="39" t="s">
        <v>33</v>
      </c>
    </row>
    <row r="192" spans="1:17" ht="20.100000000000001" customHeight="1" x14ac:dyDescent="0.25">
      <c r="A192" s="84">
        <v>184</v>
      </c>
      <c r="B192" s="40" t="s">
        <v>701</v>
      </c>
      <c r="C192" s="40" t="s">
        <v>702</v>
      </c>
      <c r="D192" s="88">
        <v>71105</v>
      </c>
      <c r="E192" s="40" t="s">
        <v>703</v>
      </c>
      <c r="F192" s="40" t="s">
        <v>704</v>
      </c>
      <c r="G192" s="40" t="s">
        <v>58</v>
      </c>
      <c r="H192" s="41" t="s">
        <v>31</v>
      </c>
      <c r="I192" s="41" t="s">
        <v>31</v>
      </c>
      <c r="J192" s="41" t="s">
        <v>31</v>
      </c>
      <c r="K192" s="41" t="s">
        <v>31</v>
      </c>
      <c r="L192" s="41" t="s">
        <v>31</v>
      </c>
      <c r="M192" s="41" t="s">
        <v>31</v>
      </c>
      <c r="N192" s="41"/>
      <c r="O192" s="41">
        <v>6</v>
      </c>
      <c r="P192" s="40" t="s">
        <v>32</v>
      </c>
      <c r="Q192" s="39" t="s">
        <v>92</v>
      </c>
    </row>
    <row r="193" spans="1:17" ht="20.100000000000001" customHeight="1" x14ac:dyDescent="0.25">
      <c r="A193" s="39">
        <v>185</v>
      </c>
      <c r="B193" s="40" t="s">
        <v>701</v>
      </c>
      <c r="C193" s="40" t="s">
        <v>702</v>
      </c>
      <c r="D193" s="88">
        <v>71104</v>
      </c>
      <c r="E193" s="40" t="s">
        <v>705</v>
      </c>
      <c r="F193" s="40" t="s">
        <v>706</v>
      </c>
      <c r="G193" s="40" t="s">
        <v>58</v>
      </c>
      <c r="H193" s="41" t="s">
        <v>31</v>
      </c>
      <c r="I193" s="41" t="s">
        <v>31</v>
      </c>
      <c r="J193" s="41" t="s">
        <v>31</v>
      </c>
      <c r="K193" s="41" t="s">
        <v>31</v>
      </c>
      <c r="L193" s="41" t="s">
        <v>31</v>
      </c>
      <c r="M193" s="41" t="s">
        <v>31</v>
      </c>
      <c r="N193" s="41" t="s">
        <v>31</v>
      </c>
      <c r="O193" s="41">
        <v>7</v>
      </c>
      <c r="P193" s="40" t="s">
        <v>32</v>
      </c>
      <c r="Q193" s="39" t="s">
        <v>92</v>
      </c>
    </row>
    <row r="194" spans="1:17" ht="20.100000000000001" customHeight="1" x14ac:dyDescent="0.25">
      <c r="A194" s="39">
        <v>186</v>
      </c>
      <c r="B194" s="40" t="s">
        <v>701</v>
      </c>
      <c r="C194" s="40" t="s">
        <v>702</v>
      </c>
      <c r="D194" s="88">
        <v>71101</v>
      </c>
      <c r="E194" s="40" t="s">
        <v>707</v>
      </c>
      <c r="F194" s="40" t="s">
        <v>702</v>
      </c>
      <c r="G194" s="40" t="s">
        <v>58</v>
      </c>
      <c r="H194" s="41" t="s">
        <v>31</v>
      </c>
      <c r="I194" s="41" t="s">
        <v>31</v>
      </c>
      <c r="J194" s="41"/>
      <c r="K194" s="41" t="s">
        <v>31</v>
      </c>
      <c r="L194" s="41" t="s">
        <v>31</v>
      </c>
      <c r="M194" s="41" t="s">
        <v>31</v>
      </c>
      <c r="N194" s="41" t="s">
        <v>31</v>
      </c>
      <c r="O194" s="41">
        <v>6</v>
      </c>
      <c r="P194" s="40" t="s">
        <v>32</v>
      </c>
      <c r="Q194" s="39" t="s">
        <v>33</v>
      </c>
    </row>
    <row r="195" spans="1:17" ht="20.100000000000001" customHeight="1" x14ac:dyDescent="0.25">
      <c r="A195" s="84">
        <v>187</v>
      </c>
      <c r="B195" s="40" t="s">
        <v>171</v>
      </c>
      <c r="C195" s="40" t="s">
        <v>261</v>
      </c>
      <c r="D195" s="88">
        <v>90101</v>
      </c>
      <c r="E195" s="40" t="s">
        <v>708</v>
      </c>
      <c r="F195" s="40" t="s">
        <v>264</v>
      </c>
      <c r="G195" s="40" t="s">
        <v>58</v>
      </c>
      <c r="H195" s="41" t="s">
        <v>31</v>
      </c>
      <c r="I195" s="41" t="s">
        <v>31</v>
      </c>
      <c r="J195" s="41"/>
      <c r="K195" s="41" t="s">
        <v>31</v>
      </c>
      <c r="L195" s="41" t="s">
        <v>31</v>
      </c>
      <c r="M195" s="41" t="s">
        <v>31</v>
      </c>
      <c r="N195" s="41" t="s">
        <v>31</v>
      </c>
      <c r="O195" s="41">
        <v>6</v>
      </c>
      <c r="P195" s="40" t="s">
        <v>32</v>
      </c>
      <c r="Q195" s="39" t="s">
        <v>33</v>
      </c>
    </row>
    <row r="196" spans="1:17" ht="20.100000000000001" customHeight="1" x14ac:dyDescent="0.25">
      <c r="A196" s="39">
        <v>188</v>
      </c>
      <c r="B196" s="40" t="s">
        <v>171</v>
      </c>
      <c r="C196" s="40" t="s">
        <v>709</v>
      </c>
      <c r="D196" s="88">
        <v>90201</v>
      </c>
      <c r="E196" s="40" t="s">
        <v>710</v>
      </c>
      <c r="F196" s="40" t="s">
        <v>711</v>
      </c>
      <c r="G196" s="40" t="s">
        <v>58</v>
      </c>
      <c r="H196" s="41" t="s">
        <v>31</v>
      </c>
      <c r="I196" s="41" t="s">
        <v>31</v>
      </c>
      <c r="J196" s="41" t="s">
        <v>31</v>
      </c>
      <c r="K196" s="41" t="s">
        <v>31</v>
      </c>
      <c r="L196" s="41"/>
      <c r="M196" s="41" t="s">
        <v>31</v>
      </c>
      <c r="N196" s="41" t="s">
        <v>31</v>
      </c>
      <c r="O196" s="41">
        <v>6</v>
      </c>
      <c r="P196" s="40" t="s">
        <v>32</v>
      </c>
      <c r="Q196" s="39" t="s">
        <v>92</v>
      </c>
    </row>
    <row r="197" spans="1:17" ht="20.100000000000001" customHeight="1" x14ac:dyDescent="0.25">
      <c r="A197" s="39">
        <v>189</v>
      </c>
      <c r="B197" s="40" t="s">
        <v>187</v>
      </c>
      <c r="C197" s="40" t="s">
        <v>712</v>
      </c>
      <c r="D197" s="88">
        <v>100503</v>
      </c>
      <c r="E197" s="40" t="s">
        <v>713</v>
      </c>
      <c r="F197" s="40" t="s">
        <v>712</v>
      </c>
      <c r="G197" s="40" t="s">
        <v>58</v>
      </c>
      <c r="H197" s="41"/>
      <c r="I197" s="41" t="s">
        <v>31</v>
      </c>
      <c r="J197" s="41"/>
      <c r="K197" s="41" t="s">
        <v>31</v>
      </c>
      <c r="L197" s="41"/>
      <c r="M197" s="41" t="s">
        <v>31</v>
      </c>
      <c r="N197" s="41" t="s">
        <v>31</v>
      </c>
      <c r="O197" s="41">
        <v>4</v>
      </c>
      <c r="P197" s="40" t="s">
        <v>32</v>
      </c>
      <c r="Q197" s="39" t="s">
        <v>33</v>
      </c>
    </row>
    <row r="198" spans="1:17" ht="20.100000000000001" customHeight="1" x14ac:dyDescent="0.25">
      <c r="A198" s="84">
        <v>190</v>
      </c>
      <c r="B198" s="40" t="s">
        <v>187</v>
      </c>
      <c r="C198" s="40" t="s">
        <v>714</v>
      </c>
      <c r="D198" s="88">
        <v>100401</v>
      </c>
      <c r="E198" s="40" t="s">
        <v>715</v>
      </c>
      <c r="F198" s="40" t="s">
        <v>716</v>
      </c>
      <c r="G198" s="40" t="s">
        <v>58</v>
      </c>
      <c r="H198" s="41"/>
      <c r="I198" s="41" t="s">
        <v>31</v>
      </c>
      <c r="J198" s="41"/>
      <c r="K198" s="41" t="s">
        <v>31</v>
      </c>
      <c r="L198" s="41" t="s">
        <v>31</v>
      </c>
      <c r="M198" s="41" t="s">
        <v>31</v>
      </c>
      <c r="N198" s="41" t="s">
        <v>31</v>
      </c>
      <c r="O198" s="41">
        <v>5</v>
      </c>
      <c r="P198" s="40" t="s">
        <v>32</v>
      </c>
      <c r="Q198" s="39" t="s">
        <v>33</v>
      </c>
    </row>
    <row r="199" spans="1:17" ht="20.100000000000001" customHeight="1" x14ac:dyDescent="0.25">
      <c r="A199" s="39">
        <v>191</v>
      </c>
      <c r="B199" s="40" t="s">
        <v>187</v>
      </c>
      <c r="C199" s="40" t="s">
        <v>268</v>
      </c>
      <c r="D199" s="88">
        <v>100106</v>
      </c>
      <c r="E199" s="40" t="s">
        <v>717</v>
      </c>
      <c r="F199" s="40" t="s">
        <v>271</v>
      </c>
      <c r="G199" s="40" t="s">
        <v>58</v>
      </c>
      <c r="H199" s="41" t="s">
        <v>31</v>
      </c>
      <c r="I199" s="41" t="s">
        <v>31</v>
      </c>
      <c r="J199" s="41"/>
      <c r="K199" s="41" t="s">
        <v>31</v>
      </c>
      <c r="L199" s="41"/>
      <c r="M199" s="41" t="s">
        <v>31</v>
      </c>
      <c r="N199" s="41" t="s">
        <v>31</v>
      </c>
      <c r="O199" s="41">
        <v>5</v>
      </c>
      <c r="P199" s="40" t="s">
        <v>32</v>
      </c>
      <c r="Q199" s="39" t="s">
        <v>33</v>
      </c>
    </row>
    <row r="200" spans="1:17" ht="20.100000000000001" customHeight="1" x14ac:dyDescent="0.25">
      <c r="A200" s="39">
        <v>192</v>
      </c>
      <c r="B200" s="40" t="s">
        <v>187</v>
      </c>
      <c r="C200" s="40" t="s">
        <v>268</v>
      </c>
      <c r="D200" s="88">
        <v>100102</v>
      </c>
      <c r="E200" s="40" t="s">
        <v>718</v>
      </c>
      <c r="F200" s="40" t="s">
        <v>271</v>
      </c>
      <c r="G200" s="40" t="s">
        <v>58</v>
      </c>
      <c r="H200" s="41" t="s">
        <v>31</v>
      </c>
      <c r="I200" s="41" t="s">
        <v>31</v>
      </c>
      <c r="J200" s="41"/>
      <c r="K200" s="41" t="s">
        <v>31</v>
      </c>
      <c r="L200" s="41" t="s">
        <v>31</v>
      </c>
      <c r="M200" s="41" t="s">
        <v>31</v>
      </c>
      <c r="N200" s="41" t="s">
        <v>31</v>
      </c>
      <c r="O200" s="41">
        <v>6</v>
      </c>
      <c r="P200" s="40" t="s">
        <v>32</v>
      </c>
      <c r="Q200" s="39" t="s">
        <v>33</v>
      </c>
    </row>
    <row r="201" spans="1:17" ht="20.100000000000001" customHeight="1" x14ac:dyDescent="0.25">
      <c r="A201" s="84">
        <v>193</v>
      </c>
      <c r="B201" s="40" t="s">
        <v>187</v>
      </c>
      <c r="C201" s="40" t="s">
        <v>719</v>
      </c>
      <c r="D201" s="88">
        <v>100104</v>
      </c>
      <c r="E201" s="40" t="s">
        <v>720</v>
      </c>
      <c r="F201" s="40" t="s">
        <v>721</v>
      </c>
      <c r="G201" s="40" t="s">
        <v>58</v>
      </c>
      <c r="H201" s="41"/>
      <c r="I201" s="41"/>
      <c r="J201" s="41"/>
      <c r="K201" s="41" t="s">
        <v>31</v>
      </c>
      <c r="L201" s="41"/>
      <c r="M201" s="41" t="s">
        <v>31</v>
      </c>
      <c r="N201" s="41" t="s">
        <v>31</v>
      </c>
      <c r="O201" s="41">
        <v>3</v>
      </c>
      <c r="P201" s="40" t="s">
        <v>32</v>
      </c>
      <c r="Q201" s="39" t="s">
        <v>33</v>
      </c>
    </row>
    <row r="202" spans="1:17" ht="20.100000000000001" customHeight="1" x14ac:dyDescent="0.25">
      <c r="A202" s="39">
        <v>194</v>
      </c>
      <c r="B202" s="40" t="s">
        <v>197</v>
      </c>
      <c r="C202" s="40" t="s">
        <v>722</v>
      </c>
      <c r="D202" s="88">
        <v>71003</v>
      </c>
      <c r="E202" s="40" t="s">
        <v>723</v>
      </c>
      <c r="F202" s="40" t="s">
        <v>724</v>
      </c>
      <c r="G202" s="40" t="s">
        <v>58</v>
      </c>
      <c r="H202" s="41" t="s">
        <v>31</v>
      </c>
      <c r="I202" s="41" t="s">
        <v>31</v>
      </c>
      <c r="J202" s="41"/>
      <c r="K202" s="41" t="s">
        <v>31</v>
      </c>
      <c r="L202" s="41" t="s">
        <v>31</v>
      </c>
      <c r="M202" s="41" t="s">
        <v>31</v>
      </c>
      <c r="N202" s="41"/>
      <c r="O202" s="41">
        <v>5</v>
      </c>
      <c r="P202" s="40" t="s">
        <v>32</v>
      </c>
      <c r="Q202" s="39" t="s">
        <v>33</v>
      </c>
    </row>
    <row r="203" spans="1:17" ht="20.100000000000001" customHeight="1" x14ac:dyDescent="0.25">
      <c r="A203" s="39">
        <v>195</v>
      </c>
      <c r="B203" s="40" t="s">
        <v>197</v>
      </c>
      <c r="C203" s="40" t="s">
        <v>725</v>
      </c>
      <c r="D203" s="88">
        <v>70501</v>
      </c>
      <c r="E203" s="40" t="s">
        <v>726</v>
      </c>
      <c r="F203" s="40" t="s">
        <v>276</v>
      </c>
      <c r="G203" s="40" t="s">
        <v>58</v>
      </c>
      <c r="H203" s="41" t="s">
        <v>31</v>
      </c>
      <c r="I203" s="41" t="s">
        <v>31</v>
      </c>
      <c r="J203" s="41"/>
      <c r="K203" s="41" t="s">
        <v>31</v>
      </c>
      <c r="L203" s="41" t="s">
        <v>31</v>
      </c>
      <c r="M203" s="41" t="s">
        <v>31</v>
      </c>
      <c r="N203" s="41" t="s">
        <v>31</v>
      </c>
      <c r="O203" s="41">
        <v>6</v>
      </c>
      <c r="P203" s="40" t="s">
        <v>32</v>
      </c>
      <c r="Q203" s="39" t="s">
        <v>33</v>
      </c>
    </row>
    <row r="204" spans="1:17" ht="20.100000000000001" customHeight="1" x14ac:dyDescent="0.25">
      <c r="A204" s="84">
        <v>196</v>
      </c>
      <c r="B204" s="40" t="s">
        <v>197</v>
      </c>
      <c r="C204" s="40" t="s">
        <v>727</v>
      </c>
      <c r="D204" s="88">
        <v>70802</v>
      </c>
      <c r="E204" s="40" t="s">
        <v>728</v>
      </c>
      <c r="F204" s="40" t="s">
        <v>729</v>
      </c>
      <c r="G204" s="40" t="s">
        <v>58</v>
      </c>
      <c r="H204" s="41" t="s">
        <v>31</v>
      </c>
      <c r="I204" s="41" t="s">
        <v>31</v>
      </c>
      <c r="J204" s="41" t="s">
        <v>31</v>
      </c>
      <c r="K204" s="41" t="s">
        <v>31</v>
      </c>
      <c r="L204" s="41" t="s">
        <v>31</v>
      </c>
      <c r="M204" s="41" t="s">
        <v>31</v>
      </c>
      <c r="N204" s="41" t="s">
        <v>31</v>
      </c>
      <c r="O204" s="41">
        <v>7</v>
      </c>
      <c r="P204" s="40" t="s">
        <v>32</v>
      </c>
      <c r="Q204" s="39" t="s">
        <v>92</v>
      </c>
    </row>
    <row r="205" spans="1:17" ht="20.100000000000001" customHeight="1" x14ac:dyDescent="0.25">
      <c r="A205" s="39">
        <v>197</v>
      </c>
      <c r="B205" s="40" t="s">
        <v>197</v>
      </c>
      <c r="C205" s="40" t="s">
        <v>198</v>
      </c>
      <c r="D205" s="88">
        <v>70106</v>
      </c>
      <c r="E205" s="40" t="s">
        <v>730</v>
      </c>
      <c r="F205" s="40" t="s">
        <v>201</v>
      </c>
      <c r="G205" s="40" t="s">
        <v>30</v>
      </c>
      <c r="H205" s="41" t="s">
        <v>31</v>
      </c>
      <c r="I205" s="41" t="s">
        <v>31</v>
      </c>
      <c r="J205" s="41"/>
      <c r="K205" s="41" t="s">
        <v>31</v>
      </c>
      <c r="L205" s="41" t="s">
        <v>31</v>
      </c>
      <c r="M205" s="41" t="s">
        <v>31</v>
      </c>
      <c r="N205" s="41" t="s">
        <v>31</v>
      </c>
      <c r="O205" s="41">
        <v>6</v>
      </c>
      <c r="P205" s="40" t="s">
        <v>32</v>
      </c>
      <c r="Q205" s="39" t="s">
        <v>33</v>
      </c>
    </row>
    <row r="206" spans="1:17" ht="20.100000000000001" customHeight="1" x14ac:dyDescent="0.25">
      <c r="A206" s="39">
        <v>198</v>
      </c>
      <c r="B206" s="40" t="s">
        <v>197</v>
      </c>
      <c r="C206" s="40" t="s">
        <v>198</v>
      </c>
      <c r="D206" s="88">
        <v>70104</v>
      </c>
      <c r="E206" s="40" t="s">
        <v>731</v>
      </c>
      <c r="F206" s="40" t="s">
        <v>732</v>
      </c>
      <c r="G206" s="40" t="s">
        <v>58</v>
      </c>
      <c r="H206" s="41" t="s">
        <v>31</v>
      </c>
      <c r="I206" s="41" t="s">
        <v>31</v>
      </c>
      <c r="J206" s="41"/>
      <c r="K206" s="41" t="s">
        <v>31</v>
      </c>
      <c r="L206" s="41" t="s">
        <v>31</v>
      </c>
      <c r="M206" s="41" t="s">
        <v>31</v>
      </c>
      <c r="N206" s="41" t="s">
        <v>31</v>
      </c>
      <c r="O206" s="41">
        <v>6</v>
      </c>
      <c r="P206" s="40" t="s">
        <v>32</v>
      </c>
      <c r="Q206" s="39" t="s">
        <v>33</v>
      </c>
    </row>
    <row r="207" spans="1:17" ht="20.100000000000001" customHeight="1" x14ac:dyDescent="0.25">
      <c r="A207" s="84">
        <v>199</v>
      </c>
      <c r="B207" s="40" t="s">
        <v>197</v>
      </c>
      <c r="C207" s="40" t="s">
        <v>733</v>
      </c>
      <c r="D207" s="88">
        <v>70114</v>
      </c>
      <c r="E207" s="40" t="s">
        <v>734</v>
      </c>
      <c r="F207" s="40" t="s">
        <v>735</v>
      </c>
      <c r="G207" s="40" t="s">
        <v>58</v>
      </c>
      <c r="H207" s="41" t="s">
        <v>31</v>
      </c>
      <c r="I207" s="41" t="s">
        <v>31</v>
      </c>
      <c r="J207" s="41" t="s">
        <v>31</v>
      </c>
      <c r="K207" s="41" t="s">
        <v>31</v>
      </c>
      <c r="L207" s="41" t="s">
        <v>31</v>
      </c>
      <c r="M207" s="41" t="s">
        <v>31</v>
      </c>
      <c r="N207" s="41" t="s">
        <v>31</v>
      </c>
      <c r="O207" s="41">
        <v>7</v>
      </c>
      <c r="P207" s="40" t="s">
        <v>32</v>
      </c>
      <c r="Q207" s="39" t="s">
        <v>92</v>
      </c>
    </row>
    <row r="208" spans="1:17" ht="20.100000000000001" customHeight="1" x14ac:dyDescent="0.25">
      <c r="A208" s="39">
        <v>200</v>
      </c>
      <c r="B208" s="40" t="s">
        <v>197</v>
      </c>
      <c r="C208" s="40" t="s">
        <v>736</v>
      </c>
      <c r="D208" s="88">
        <v>71005</v>
      </c>
      <c r="E208" s="40" t="s">
        <v>737</v>
      </c>
      <c r="F208" s="40" t="s">
        <v>738</v>
      </c>
      <c r="G208" s="40" t="s">
        <v>48</v>
      </c>
      <c r="H208" s="41"/>
      <c r="I208" s="41" t="s">
        <v>31</v>
      </c>
      <c r="J208" s="41"/>
      <c r="K208" s="41"/>
      <c r="L208" s="41"/>
      <c r="M208" s="41" t="s">
        <v>31</v>
      </c>
      <c r="N208" s="41" t="s">
        <v>31</v>
      </c>
      <c r="O208" s="41">
        <v>3</v>
      </c>
      <c r="P208" s="40" t="s">
        <v>32</v>
      </c>
      <c r="Q208" s="39" t="s">
        <v>33</v>
      </c>
    </row>
    <row r="209" spans="1:17" ht="20.100000000000001" customHeight="1" x14ac:dyDescent="0.25">
      <c r="A209" s="39">
        <v>201</v>
      </c>
      <c r="B209" s="40" t="s">
        <v>197</v>
      </c>
      <c r="C209" s="40" t="s">
        <v>273</v>
      </c>
      <c r="D209" s="88">
        <v>70502</v>
      </c>
      <c r="E209" s="40" t="s">
        <v>739</v>
      </c>
      <c r="F209" s="40" t="s">
        <v>273</v>
      </c>
      <c r="G209" s="40" t="s">
        <v>58</v>
      </c>
      <c r="H209" s="41" t="s">
        <v>31</v>
      </c>
      <c r="I209" s="41" t="s">
        <v>31</v>
      </c>
      <c r="J209" s="41" t="s">
        <v>31</v>
      </c>
      <c r="K209" s="41" t="s">
        <v>31</v>
      </c>
      <c r="L209" s="41" t="s">
        <v>31</v>
      </c>
      <c r="M209" s="41" t="s">
        <v>31</v>
      </c>
      <c r="N209" s="41" t="s">
        <v>31</v>
      </c>
      <c r="O209" s="41">
        <v>7</v>
      </c>
      <c r="P209" s="40" t="s">
        <v>32</v>
      </c>
      <c r="Q209" s="39" t="s">
        <v>92</v>
      </c>
    </row>
    <row r="210" spans="1:17" ht="20.100000000000001" customHeight="1" x14ac:dyDescent="0.25">
      <c r="A210" s="84">
        <v>202</v>
      </c>
      <c r="B210" s="40" t="s">
        <v>197</v>
      </c>
      <c r="C210" s="40" t="s">
        <v>204</v>
      </c>
      <c r="D210" s="88">
        <v>70602</v>
      </c>
      <c r="E210" s="40" t="s">
        <v>740</v>
      </c>
      <c r="F210" s="40" t="s">
        <v>204</v>
      </c>
      <c r="G210" s="40" t="s">
        <v>58</v>
      </c>
      <c r="H210" s="41" t="s">
        <v>31</v>
      </c>
      <c r="I210" s="41" t="s">
        <v>31</v>
      </c>
      <c r="J210" s="41"/>
      <c r="K210" s="41" t="s">
        <v>31</v>
      </c>
      <c r="L210" s="41" t="s">
        <v>31</v>
      </c>
      <c r="M210" s="41" t="s">
        <v>31</v>
      </c>
      <c r="N210" s="41" t="s">
        <v>31</v>
      </c>
      <c r="O210" s="41">
        <v>6</v>
      </c>
      <c r="P210" s="40" t="s">
        <v>32</v>
      </c>
      <c r="Q210" s="39" t="s">
        <v>33</v>
      </c>
    </row>
    <row r="211" spans="1:17" ht="20.100000000000001" customHeight="1" x14ac:dyDescent="0.25">
      <c r="A211" s="39">
        <v>203</v>
      </c>
      <c r="B211" s="40" t="s">
        <v>197</v>
      </c>
      <c r="C211" s="40" t="s">
        <v>741</v>
      </c>
      <c r="D211" s="88">
        <v>70605</v>
      </c>
      <c r="E211" s="40" t="s">
        <v>742</v>
      </c>
      <c r="F211" s="40" t="s">
        <v>743</v>
      </c>
      <c r="G211" s="40" t="s">
        <v>58</v>
      </c>
      <c r="H211" s="41" t="s">
        <v>31</v>
      </c>
      <c r="I211" s="41" t="s">
        <v>31</v>
      </c>
      <c r="J211" s="41"/>
      <c r="K211" s="41" t="s">
        <v>31</v>
      </c>
      <c r="L211" s="41" t="s">
        <v>31</v>
      </c>
      <c r="M211" s="41" t="s">
        <v>31</v>
      </c>
      <c r="N211" s="41" t="s">
        <v>31</v>
      </c>
      <c r="O211" s="41">
        <v>6</v>
      </c>
      <c r="P211" s="40" t="s">
        <v>32</v>
      </c>
      <c r="Q211" s="39" t="s">
        <v>33</v>
      </c>
    </row>
    <row r="212" spans="1:17" ht="20.100000000000001" customHeight="1" x14ac:dyDescent="0.25">
      <c r="A212" s="39">
        <v>204</v>
      </c>
      <c r="B212" s="40" t="s">
        <v>197</v>
      </c>
      <c r="C212" s="40" t="s">
        <v>744</v>
      </c>
      <c r="D212" s="88">
        <v>70603</v>
      </c>
      <c r="E212" s="40" t="s">
        <v>745</v>
      </c>
      <c r="F212" s="40" t="s">
        <v>746</v>
      </c>
      <c r="G212" s="40" t="s">
        <v>58</v>
      </c>
      <c r="H212" s="41" t="s">
        <v>31</v>
      </c>
      <c r="I212" s="41" t="s">
        <v>31</v>
      </c>
      <c r="J212" s="41"/>
      <c r="K212" s="41" t="s">
        <v>31</v>
      </c>
      <c r="L212" s="41" t="s">
        <v>31</v>
      </c>
      <c r="M212" s="41" t="s">
        <v>31</v>
      </c>
      <c r="N212" s="41" t="s">
        <v>31</v>
      </c>
      <c r="O212" s="41">
        <v>6</v>
      </c>
      <c r="P212" s="40" t="s">
        <v>32</v>
      </c>
      <c r="Q212" s="39" t="s">
        <v>33</v>
      </c>
    </row>
    <row r="213" spans="1:17" ht="20.100000000000001" customHeight="1" x14ac:dyDescent="0.25">
      <c r="A213" s="84">
        <v>205</v>
      </c>
      <c r="B213" s="46" t="s">
        <v>197</v>
      </c>
      <c r="C213" s="46" t="s">
        <v>744</v>
      </c>
      <c r="D213" s="90">
        <v>70609</v>
      </c>
      <c r="E213" s="46" t="s">
        <v>747</v>
      </c>
      <c r="F213" s="47" t="s">
        <v>748</v>
      </c>
      <c r="G213" s="46" t="s">
        <v>58</v>
      </c>
      <c r="H213" s="48" t="s">
        <v>31</v>
      </c>
      <c r="I213" s="48" t="s">
        <v>31</v>
      </c>
      <c r="J213" s="48" t="s">
        <v>31</v>
      </c>
      <c r="K213" s="48" t="s">
        <v>31</v>
      </c>
      <c r="L213" s="48" t="s">
        <v>31</v>
      </c>
      <c r="M213" s="48" t="s">
        <v>31</v>
      </c>
      <c r="N213" s="48" t="s">
        <v>31</v>
      </c>
      <c r="O213" s="48">
        <v>7</v>
      </c>
      <c r="P213" s="46" t="s">
        <v>32</v>
      </c>
      <c r="Q213" s="45" t="s">
        <v>92</v>
      </c>
    </row>
    <row r="214" spans="1:17" ht="20.100000000000001" customHeight="1" x14ac:dyDescent="0.25">
      <c r="A214" s="39">
        <v>206</v>
      </c>
      <c r="B214" s="40" t="s">
        <v>197</v>
      </c>
      <c r="C214" s="40" t="s">
        <v>749</v>
      </c>
      <c r="D214" s="88">
        <v>70901</v>
      </c>
      <c r="E214" s="40" t="s">
        <v>750</v>
      </c>
      <c r="F214" s="40" t="s">
        <v>751</v>
      </c>
      <c r="G214" s="40" t="s">
        <v>58</v>
      </c>
      <c r="H214" s="41" t="s">
        <v>31</v>
      </c>
      <c r="I214" s="41" t="s">
        <v>31</v>
      </c>
      <c r="J214" s="41"/>
      <c r="K214" s="41" t="s">
        <v>31</v>
      </c>
      <c r="L214" s="41" t="s">
        <v>31</v>
      </c>
      <c r="M214" s="41" t="s">
        <v>31</v>
      </c>
      <c r="N214" s="41" t="s">
        <v>31</v>
      </c>
      <c r="O214" s="41">
        <v>6</v>
      </c>
      <c r="P214" s="40" t="s">
        <v>32</v>
      </c>
      <c r="Q214" s="39" t="s">
        <v>33</v>
      </c>
    </row>
    <row r="215" spans="1:17" ht="33.75" customHeight="1" x14ac:dyDescent="0.25">
      <c r="A215" s="39">
        <v>207</v>
      </c>
      <c r="B215" s="40" t="s">
        <v>207</v>
      </c>
      <c r="C215" s="40" t="s">
        <v>752</v>
      </c>
      <c r="D215" s="88">
        <v>40201</v>
      </c>
      <c r="E215" s="40" t="s">
        <v>753</v>
      </c>
      <c r="F215" s="40" t="s">
        <v>754</v>
      </c>
      <c r="G215" s="40" t="s">
        <v>48</v>
      </c>
      <c r="H215" s="41" t="s">
        <v>31</v>
      </c>
      <c r="I215" s="41" t="s">
        <v>31</v>
      </c>
      <c r="J215" s="41"/>
      <c r="K215" s="41"/>
      <c r="L215" s="41" t="s">
        <v>31</v>
      </c>
      <c r="M215" s="41" t="s">
        <v>31</v>
      </c>
      <c r="N215" s="41" t="s">
        <v>31</v>
      </c>
      <c r="O215" s="41">
        <v>5</v>
      </c>
      <c r="P215" s="40" t="s">
        <v>32</v>
      </c>
      <c r="Q215" s="39" t="s">
        <v>33</v>
      </c>
    </row>
    <row r="216" spans="1:17" ht="20.100000000000001" customHeight="1" x14ac:dyDescent="0.25">
      <c r="A216" s="84">
        <v>208</v>
      </c>
      <c r="B216" s="40" t="s">
        <v>207</v>
      </c>
      <c r="C216" s="40" t="s">
        <v>755</v>
      </c>
      <c r="D216" s="88">
        <v>40303</v>
      </c>
      <c r="E216" s="40" t="s">
        <v>756</v>
      </c>
      <c r="F216" s="40" t="s">
        <v>757</v>
      </c>
      <c r="G216" s="40" t="s">
        <v>58</v>
      </c>
      <c r="H216" s="41" t="s">
        <v>31</v>
      </c>
      <c r="I216" s="41" t="s">
        <v>31</v>
      </c>
      <c r="J216" s="41" t="s">
        <v>31</v>
      </c>
      <c r="K216" s="41" t="s">
        <v>31</v>
      </c>
      <c r="L216" s="41"/>
      <c r="M216" s="41" t="s">
        <v>31</v>
      </c>
      <c r="N216" s="41" t="s">
        <v>31</v>
      </c>
      <c r="O216" s="41">
        <v>6</v>
      </c>
      <c r="P216" s="40" t="s">
        <v>32</v>
      </c>
      <c r="Q216" s="39" t="s">
        <v>92</v>
      </c>
    </row>
    <row r="217" spans="1:17" ht="20.100000000000001" customHeight="1" x14ac:dyDescent="0.25">
      <c r="A217" s="39">
        <v>209</v>
      </c>
      <c r="B217" s="40" t="s">
        <v>207</v>
      </c>
      <c r="C217" s="40" t="s">
        <v>758</v>
      </c>
      <c r="D217" s="88">
        <v>40401</v>
      </c>
      <c r="E217" s="40" t="s">
        <v>759</v>
      </c>
      <c r="F217" s="40" t="s">
        <v>760</v>
      </c>
      <c r="G217" s="40" t="s">
        <v>58</v>
      </c>
      <c r="H217" s="41" t="s">
        <v>31</v>
      </c>
      <c r="I217" s="41" t="s">
        <v>31</v>
      </c>
      <c r="J217" s="41"/>
      <c r="K217" s="41" t="s">
        <v>31</v>
      </c>
      <c r="L217" s="41" t="s">
        <v>31</v>
      </c>
      <c r="M217" s="41" t="s">
        <v>31</v>
      </c>
      <c r="N217" s="41" t="s">
        <v>31</v>
      </c>
      <c r="O217" s="41">
        <v>6</v>
      </c>
      <c r="P217" s="40" t="s">
        <v>32</v>
      </c>
      <c r="Q217" s="39" t="s">
        <v>33</v>
      </c>
    </row>
    <row r="218" spans="1:17" ht="20.100000000000001" customHeight="1" x14ac:dyDescent="0.25">
      <c r="A218" s="39">
        <v>210</v>
      </c>
      <c r="B218" s="40" t="s">
        <v>207</v>
      </c>
      <c r="C218" s="40" t="s">
        <v>761</v>
      </c>
      <c r="D218" s="88">
        <v>41102</v>
      </c>
      <c r="E218" s="40" t="s">
        <v>762</v>
      </c>
      <c r="F218" s="40" t="s">
        <v>761</v>
      </c>
      <c r="G218" s="40" t="s">
        <v>58</v>
      </c>
      <c r="H218" s="41" t="s">
        <v>31</v>
      </c>
      <c r="I218" s="41" t="s">
        <v>31</v>
      </c>
      <c r="J218" s="41"/>
      <c r="K218" s="41" t="s">
        <v>31</v>
      </c>
      <c r="L218" s="41" t="s">
        <v>31</v>
      </c>
      <c r="M218" s="41" t="s">
        <v>31</v>
      </c>
      <c r="N218" s="41" t="s">
        <v>31</v>
      </c>
      <c r="O218" s="41">
        <v>6</v>
      </c>
      <c r="P218" s="40" t="s">
        <v>32</v>
      </c>
      <c r="Q218" s="39" t="s">
        <v>33</v>
      </c>
    </row>
    <row r="219" spans="1:17" ht="20.100000000000001" customHeight="1" x14ac:dyDescent="0.25">
      <c r="A219" s="84">
        <v>211</v>
      </c>
      <c r="B219" s="40" t="s">
        <v>207</v>
      </c>
      <c r="C219" s="40" t="s">
        <v>763</v>
      </c>
      <c r="D219" s="88">
        <v>41101</v>
      </c>
      <c r="E219" s="40" t="s">
        <v>764</v>
      </c>
      <c r="F219" s="40" t="s">
        <v>765</v>
      </c>
      <c r="G219" s="40" t="s">
        <v>58</v>
      </c>
      <c r="H219" s="41" t="s">
        <v>31</v>
      </c>
      <c r="I219" s="41" t="s">
        <v>31</v>
      </c>
      <c r="J219" s="41" t="s">
        <v>31</v>
      </c>
      <c r="K219" s="41" t="s">
        <v>31</v>
      </c>
      <c r="L219" s="41" t="s">
        <v>31</v>
      </c>
      <c r="M219" s="41" t="s">
        <v>31</v>
      </c>
      <c r="N219" s="41" t="s">
        <v>31</v>
      </c>
      <c r="O219" s="41">
        <v>7</v>
      </c>
      <c r="P219" s="40" t="s">
        <v>32</v>
      </c>
      <c r="Q219" s="39" t="s">
        <v>92</v>
      </c>
    </row>
    <row r="220" spans="1:17" ht="20.100000000000001" customHeight="1" x14ac:dyDescent="0.25">
      <c r="A220" s="39">
        <v>212</v>
      </c>
      <c r="B220" s="40" t="s">
        <v>207</v>
      </c>
      <c r="C220" s="40" t="s">
        <v>766</v>
      </c>
      <c r="D220" s="88">
        <v>40301</v>
      </c>
      <c r="E220" s="40" t="s">
        <v>767</v>
      </c>
      <c r="F220" s="40" t="s">
        <v>768</v>
      </c>
      <c r="G220" s="40" t="s">
        <v>58</v>
      </c>
      <c r="H220" s="41" t="s">
        <v>31</v>
      </c>
      <c r="I220" s="41" t="s">
        <v>31</v>
      </c>
      <c r="J220" s="41"/>
      <c r="K220" s="41" t="s">
        <v>31</v>
      </c>
      <c r="L220" s="41" t="s">
        <v>31</v>
      </c>
      <c r="M220" s="41" t="s">
        <v>31</v>
      </c>
      <c r="N220" s="41" t="s">
        <v>31</v>
      </c>
      <c r="O220" s="41">
        <v>6</v>
      </c>
      <c r="P220" s="40" t="s">
        <v>32</v>
      </c>
      <c r="Q220" s="39" t="s">
        <v>33</v>
      </c>
    </row>
    <row r="221" spans="1:17" ht="20.100000000000001" customHeight="1" x14ac:dyDescent="0.25">
      <c r="A221" s="39">
        <v>213</v>
      </c>
      <c r="B221" s="40" t="s">
        <v>207</v>
      </c>
      <c r="C221" s="40" t="s">
        <v>208</v>
      </c>
      <c r="D221" s="88">
        <v>40108</v>
      </c>
      <c r="E221" s="40" t="s">
        <v>769</v>
      </c>
      <c r="F221" s="40" t="s">
        <v>214</v>
      </c>
      <c r="G221" s="40" t="s">
        <v>58</v>
      </c>
      <c r="H221" s="41"/>
      <c r="I221" s="41" t="s">
        <v>31</v>
      </c>
      <c r="J221" s="41" t="s">
        <v>31</v>
      </c>
      <c r="K221" s="41" t="s">
        <v>31</v>
      </c>
      <c r="L221" s="41" t="s">
        <v>31</v>
      </c>
      <c r="M221" s="41" t="s">
        <v>31</v>
      </c>
      <c r="N221" s="41" t="s">
        <v>31</v>
      </c>
      <c r="O221" s="41">
        <v>6</v>
      </c>
      <c r="P221" s="40" t="s">
        <v>152</v>
      </c>
      <c r="Q221" s="39" t="s">
        <v>92</v>
      </c>
    </row>
    <row r="222" spans="1:17" ht="20.100000000000001" customHeight="1" x14ac:dyDescent="0.25">
      <c r="A222" s="84">
        <v>214</v>
      </c>
      <c r="B222" s="40" t="s">
        <v>207</v>
      </c>
      <c r="C222" s="40" t="s">
        <v>208</v>
      </c>
      <c r="D222" s="88">
        <v>40110</v>
      </c>
      <c r="E222" s="40" t="s">
        <v>770</v>
      </c>
      <c r="F222" s="40" t="s">
        <v>771</v>
      </c>
      <c r="G222" s="40" t="s">
        <v>58</v>
      </c>
      <c r="H222" s="41"/>
      <c r="I222" s="41" t="s">
        <v>31</v>
      </c>
      <c r="J222" s="41"/>
      <c r="K222" s="41" t="s">
        <v>31</v>
      </c>
      <c r="L222" s="41" t="s">
        <v>31</v>
      </c>
      <c r="M222" s="41" t="s">
        <v>31</v>
      </c>
      <c r="N222" s="41" t="s">
        <v>31</v>
      </c>
      <c r="O222" s="41">
        <v>5</v>
      </c>
      <c r="P222" s="40" t="s">
        <v>32</v>
      </c>
      <c r="Q222" s="39" t="s">
        <v>33</v>
      </c>
    </row>
    <row r="223" spans="1:17" ht="20.100000000000001" customHeight="1" x14ac:dyDescent="0.25">
      <c r="A223" s="39">
        <v>215</v>
      </c>
      <c r="B223" s="40" t="s">
        <v>207</v>
      </c>
      <c r="C223" s="40" t="s">
        <v>772</v>
      </c>
      <c r="D223" s="88">
        <v>40111</v>
      </c>
      <c r="E223" s="40" t="s">
        <v>773</v>
      </c>
      <c r="F223" s="40" t="s">
        <v>772</v>
      </c>
      <c r="G223" s="40" t="s">
        <v>58</v>
      </c>
      <c r="H223" s="41" t="s">
        <v>31</v>
      </c>
      <c r="I223" s="41" t="s">
        <v>31</v>
      </c>
      <c r="J223" s="41"/>
      <c r="K223" s="41" t="s">
        <v>31</v>
      </c>
      <c r="L223" s="41" t="s">
        <v>31</v>
      </c>
      <c r="M223" s="41" t="s">
        <v>31</v>
      </c>
      <c r="N223" s="41" t="s">
        <v>31</v>
      </c>
      <c r="O223" s="41">
        <v>6</v>
      </c>
      <c r="P223" s="40" t="s">
        <v>32</v>
      </c>
      <c r="Q223" s="39" t="s">
        <v>33</v>
      </c>
    </row>
    <row r="224" spans="1:17" ht="20.100000000000001" customHeight="1" x14ac:dyDescent="0.25">
      <c r="A224" s="39">
        <v>216</v>
      </c>
      <c r="B224" s="40" t="s">
        <v>207</v>
      </c>
      <c r="C224" s="40" t="s">
        <v>774</v>
      </c>
      <c r="D224" s="88">
        <v>40106</v>
      </c>
      <c r="E224" s="40" t="s">
        <v>775</v>
      </c>
      <c r="F224" s="40" t="s">
        <v>776</v>
      </c>
      <c r="G224" s="40" t="s">
        <v>30</v>
      </c>
      <c r="H224" s="41"/>
      <c r="I224" s="41" t="s">
        <v>31</v>
      </c>
      <c r="J224" s="41"/>
      <c r="K224" s="41" t="s">
        <v>31</v>
      </c>
      <c r="L224" s="41" t="s">
        <v>31</v>
      </c>
      <c r="M224" s="41" t="s">
        <v>31</v>
      </c>
      <c r="N224" s="41" t="s">
        <v>31</v>
      </c>
      <c r="O224" s="41">
        <v>5</v>
      </c>
      <c r="P224" s="40" t="s">
        <v>32</v>
      </c>
      <c r="Q224" s="39" t="s">
        <v>33</v>
      </c>
    </row>
    <row r="225" spans="1:17" ht="20.100000000000001" customHeight="1" x14ac:dyDescent="0.25">
      <c r="A225" s="84">
        <v>217</v>
      </c>
      <c r="B225" s="40" t="s">
        <v>207</v>
      </c>
      <c r="C225" s="40" t="s">
        <v>777</v>
      </c>
      <c r="D225" s="88">
        <v>40904</v>
      </c>
      <c r="E225" s="40" t="s">
        <v>778</v>
      </c>
      <c r="F225" s="40" t="s">
        <v>779</v>
      </c>
      <c r="G225" s="40" t="s">
        <v>58</v>
      </c>
      <c r="H225" s="41"/>
      <c r="I225" s="41" t="s">
        <v>31</v>
      </c>
      <c r="J225" s="41"/>
      <c r="K225" s="41" t="s">
        <v>31</v>
      </c>
      <c r="L225" s="41" t="s">
        <v>31</v>
      </c>
      <c r="M225" s="41" t="s">
        <v>31</v>
      </c>
      <c r="N225" s="41" t="s">
        <v>31</v>
      </c>
      <c r="O225" s="41">
        <v>5</v>
      </c>
      <c r="P225" s="40" t="s">
        <v>32</v>
      </c>
      <c r="Q225" s="39" t="s">
        <v>33</v>
      </c>
    </row>
    <row r="226" spans="1:17" ht="20.100000000000001" customHeight="1" x14ac:dyDescent="0.25">
      <c r="A226" s="39">
        <v>218</v>
      </c>
      <c r="B226" s="40" t="s">
        <v>207</v>
      </c>
      <c r="C226" s="40" t="s">
        <v>780</v>
      </c>
      <c r="D226" s="88">
        <v>40502</v>
      </c>
      <c r="E226" s="40" t="s">
        <v>781</v>
      </c>
      <c r="F226" s="40" t="s">
        <v>782</v>
      </c>
      <c r="G226" s="40" t="s">
        <v>58</v>
      </c>
      <c r="H226" s="41" t="s">
        <v>31</v>
      </c>
      <c r="I226" s="41" t="s">
        <v>31</v>
      </c>
      <c r="J226" s="41"/>
      <c r="K226" s="41" t="s">
        <v>31</v>
      </c>
      <c r="L226" s="41" t="s">
        <v>31</v>
      </c>
      <c r="M226" s="41" t="s">
        <v>31</v>
      </c>
      <c r="N226" s="41" t="s">
        <v>31</v>
      </c>
      <c r="O226" s="41">
        <v>6</v>
      </c>
      <c r="P226" s="40" t="s">
        <v>32</v>
      </c>
      <c r="Q226" s="39" t="s">
        <v>33</v>
      </c>
    </row>
    <row r="227" spans="1:17" ht="20.100000000000001" customHeight="1" x14ac:dyDescent="0.25">
      <c r="A227" s="39">
        <v>219</v>
      </c>
      <c r="B227" s="40" t="s">
        <v>783</v>
      </c>
      <c r="C227" s="40" t="s">
        <v>784</v>
      </c>
      <c r="D227" s="88">
        <v>40802</v>
      </c>
      <c r="E227" s="40" t="s">
        <v>785</v>
      </c>
      <c r="F227" s="40" t="s">
        <v>786</v>
      </c>
      <c r="G227" s="40" t="s">
        <v>58</v>
      </c>
      <c r="H227" s="41" t="s">
        <v>31</v>
      </c>
      <c r="I227" s="41" t="s">
        <v>31</v>
      </c>
      <c r="J227" s="41" t="s">
        <v>31</v>
      </c>
      <c r="K227" s="41" t="s">
        <v>31</v>
      </c>
      <c r="L227" s="41"/>
      <c r="M227" s="41" t="s">
        <v>31</v>
      </c>
      <c r="N227" s="41" t="s">
        <v>31</v>
      </c>
      <c r="O227" s="41">
        <v>6</v>
      </c>
      <c r="P227" s="40" t="s">
        <v>32</v>
      </c>
      <c r="Q227" s="39" t="s">
        <v>92</v>
      </c>
    </row>
    <row r="228" spans="1:17" ht="20.100000000000001" customHeight="1" x14ac:dyDescent="0.25">
      <c r="A228" s="84">
        <v>220</v>
      </c>
      <c r="B228" s="40" t="s">
        <v>783</v>
      </c>
      <c r="C228" s="40" t="s">
        <v>787</v>
      </c>
      <c r="D228" s="88">
        <v>40702</v>
      </c>
      <c r="E228" s="40" t="s">
        <v>788</v>
      </c>
      <c r="F228" s="40" t="s">
        <v>789</v>
      </c>
      <c r="G228" s="40" t="s">
        <v>58</v>
      </c>
      <c r="H228" s="41" t="s">
        <v>31</v>
      </c>
      <c r="I228" s="41" t="s">
        <v>31</v>
      </c>
      <c r="J228" s="41"/>
      <c r="K228" s="41" t="s">
        <v>31</v>
      </c>
      <c r="L228" s="41" t="s">
        <v>31</v>
      </c>
      <c r="M228" s="41" t="s">
        <v>31</v>
      </c>
      <c r="N228" s="41" t="s">
        <v>31</v>
      </c>
      <c r="O228" s="41">
        <v>6</v>
      </c>
      <c r="P228" s="40" t="s">
        <v>32</v>
      </c>
      <c r="Q228" s="39" t="s">
        <v>33</v>
      </c>
    </row>
    <row r="229" spans="1:17" ht="20.100000000000001" customHeight="1" x14ac:dyDescent="0.25">
      <c r="A229" s="39">
        <v>221</v>
      </c>
      <c r="B229" s="40" t="s">
        <v>783</v>
      </c>
      <c r="C229" s="40" t="s">
        <v>790</v>
      </c>
      <c r="D229" s="88">
        <v>40803</v>
      </c>
      <c r="E229" s="40" t="s">
        <v>791</v>
      </c>
      <c r="F229" s="40" t="s">
        <v>790</v>
      </c>
      <c r="G229" s="40" t="s">
        <v>58</v>
      </c>
      <c r="H229" s="41" t="s">
        <v>31</v>
      </c>
      <c r="I229" s="41" t="s">
        <v>31</v>
      </c>
      <c r="J229" s="41"/>
      <c r="K229" s="41" t="s">
        <v>31</v>
      </c>
      <c r="L229" s="41"/>
      <c r="M229" s="41" t="s">
        <v>31</v>
      </c>
      <c r="N229" s="41" t="s">
        <v>31</v>
      </c>
      <c r="O229" s="41">
        <v>5</v>
      </c>
      <c r="P229" s="40" t="s">
        <v>152</v>
      </c>
      <c r="Q229" s="39" t="s">
        <v>33</v>
      </c>
    </row>
    <row r="230" spans="1:17" ht="20.100000000000001" customHeight="1" x14ac:dyDescent="0.25">
      <c r="A230" s="39">
        <v>222</v>
      </c>
      <c r="B230" s="40" t="s">
        <v>783</v>
      </c>
      <c r="C230" s="40" t="s">
        <v>792</v>
      </c>
      <c r="D230" s="88">
        <v>40801</v>
      </c>
      <c r="E230" s="40" t="s">
        <v>793</v>
      </c>
      <c r="F230" s="40" t="s">
        <v>792</v>
      </c>
      <c r="G230" s="40" t="s">
        <v>58</v>
      </c>
      <c r="H230" s="41" t="s">
        <v>31</v>
      </c>
      <c r="I230" s="41" t="s">
        <v>31</v>
      </c>
      <c r="J230" s="41"/>
      <c r="K230" s="41" t="s">
        <v>31</v>
      </c>
      <c r="L230" s="41" t="s">
        <v>31</v>
      </c>
      <c r="M230" s="41" t="s">
        <v>31</v>
      </c>
      <c r="N230" s="41" t="s">
        <v>31</v>
      </c>
      <c r="O230" s="41">
        <v>6</v>
      </c>
      <c r="P230" s="40" t="s">
        <v>32</v>
      </c>
      <c r="Q230" s="39" t="s">
        <v>33</v>
      </c>
    </row>
    <row r="231" spans="1:17" ht="20.100000000000001" customHeight="1" x14ac:dyDescent="0.25">
      <c r="A231" s="84">
        <v>223</v>
      </c>
      <c r="B231" s="40" t="s">
        <v>783</v>
      </c>
      <c r="C231" s="40" t="s">
        <v>794</v>
      </c>
      <c r="D231" s="88">
        <v>40604</v>
      </c>
      <c r="E231" s="40" t="s">
        <v>795</v>
      </c>
      <c r="F231" s="40" t="s">
        <v>796</v>
      </c>
      <c r="G231" s="40" t="s">
        <v>58</v>
      </c>
      <c r="H231" s="41" t="s">
        <v>31</v>
      </c>
      <c r="I231" s="41" t="s">
        <v>31</v>
      </c>
      <c r="J231" s="41"/>
      <c r="K231" s="41" t="s">
        <v>31</v>
      </c>
      <c r="L231" s="41"/>
      <c r="M231" s="41" t="s">
        <v>31</v>
      </c>
      <c r="N231" s="41" t="s">
        <v>31</v>
      </c>
      <c r="O231" s="41">
        <v>5</v>
      </c>
      <c r="P231" s="40" t="s">
        <v>32</v>
      </c>
      <c r="Q231" s="39" t="s">
        <v>33</v>
      </c>
    </row>
    <row r="232" spans="1:17" ht="20.100000000000001" customHeight="1" x14ac:dyDescent="0.25">
      <c r="A232" s="39">
        <v>224</v>
      </c>
      <c r="B232" s="40" t="s">
        <v>783</v>
      </c>
      <c r="C232" s="40" t="s">
        <v>797</v>
      </c>
      <c r="D232" s="88">
        <v>40601</v>
      </c>
      <c r="E232" s="40" t="s">
        <v>798</v>
      </c>
      <c r="F232" s="40" t="s">
        <v>799</v>
      </c>
      <c r="G232" s="40" t="s">
        <v>58</v>
      </c>
      <c r="H232" s="41" t="s">
        <v>31</v>
      </c>
      <c r="I232" s="41" t="s">
        <v>31</v>
      </c>
      <c r="J232" s="41"/>
      <c r="K232" s="41" t="s">
        <v>31</v>
      </c>
      <c r="L232" s="41" t="s">
        <v>31</v>
      </c>
      <c r="M232" s="41" t="s">
        <v>31</v>
      </c>
      <c r="N232" s="41" t="s">
        <v>31</v>
      </c>
      <c r="O232" s="41">
        <v>6</v>
      </c>
      <c r="P232" s="40" t="s">
        <v>32</v>
      </c>
      <c r="Q232" s="39" t="s">
        <v>33</v>
      </c>
    </row>
    <row r="233" spans="1:17" ht="20.100000000000001" customHeight="1" x14ac:dyDescent="0.25">
      <c r="A233" s="39">
        <v>225</v>
      </c>
      <c r="B233" s="40" t="s">
        <v>783</v>
      </c>
      <c r="C233" s="40" t="s">
        <v>797</v>
      </c>
      <c r="D233" s="88">
        <v>40602</v>
      </c>
      <c r="E233" s="40" t="s">
        <v>800</v>
      </c>
      <c r="F233" s="40" t="s">
        <v>799</v>
      </c>
      <c r="G233" s="40" t="s">
        <v>58</v>
      </c>
      <c r="H233" s="41" t="s">
        <v>31</v>
      </c>
      <c r="I233" s="41" t="s">
        <v>31</v>
      </c>
      <c r="J233" s="41" t="s">
        <v>31</v>
      </c>
      <c r="K233" s="41" t="s">
        <v>31</v>
      </c>
      <c r="L233" s="41" t="s">
        <v>31</v>
      </c>
      <c r="M233" s="41" t="s">
        <v>31</v>
      </c>
      <c r="N233" s="41" t="s">
        <v>31</v>
      </c>
      <c r="O233" s="41">
        <v>7</v>
      </c>
      <c r="P233" s="40" t="s">
        <v>32</v>
      </c>
      <c r="Q233" s="39" t="s">
        <v>92</v>
      </c>
    </row>
    <row r="234" spans="1:17" ht="20.100000000000001" customHeight="1" x14ac:dyDescent="0.25">
      <c r="A234" s="84">
        <v>226</v>
      </c>
      <c r="B234" s="40" t="s">
        <v>783</v>
      </c>
      <c r="C234" s="40" t="s">
        <v>797</v>
      </c>
      <c r="D234" s="88">
        <v>40603</v>
      </c>
      <c r="E234" s="40" t="s">
        <v>801</v>
      </c>
      <c r="F234" s="40" t="s">
        <v>802</v>
      </c>
      <c r="G234" s="40" t="s">
        <v>58</v>
      </c>
      <c r="H234" s="41" t="s">
        <v>31</v>
      </c>
      <c r="I234" s="41" t="s">
        <v>31</v>
      </c>
      <c r="J234" s="41"/>
      <c r="K234" s="41" t="s">
        <v>31</v>
      </c>
      <c r="L234" s="41"/>
      <c r="M234" s="41" t="s">
        <v>31</v>
      </c>
      <c r="N234" s="41" t="s">
        <v>31</v>
      </c>
      <c r="O234" s="41">
        <v>5</v>
      </c>
      <c r="P234" s="40" t="s">
        <v>32</v>
      </c>
      <c r="Q234" s="39" t="s">
        <v>33</v>
      </c>
    </row>
    <row r="235" spans="1:17" ht="27.75" customHeight="1" x14ac:dyDescent="0.25">
      <c r="A235" s="39">
        <v>227</v>
      </c>
      <c r="B235" s="40" t="s">
        <v>783</v>
      </c>
      <c r="C235" s="40" t="s">
        <v>797</v>
      </c>
      <c r="D235" s="88">
        <v>40605</v>
      </c>
      <c r="E235" s="40" t="s">
        <v>803</v>
      </c>
      <c r="F235" s="40" t="s">
        <v>797</v>
      </c>
      <c r="G235" s="40" t="s">
        <v>58</v>
      </c>
      <c r="H235" s="41" t="s">
        <v>31</v>
      </c>
      <c r="I235" s="41" t="s">
        <v>31</v>
      </c>
      <c r="J235" s="41"/>
      <c r="K235" s="41" t="s">
        <v>31</v>
      </c>
      <c r="L235" s="41" t="s">
        <v>31</v>
      </c>
      <c r="M235" s="41" t="s">
        <v>31</v>
      </c>
      <c r="N235" s="41" t="s">
        <v>31</v>
      </c>
      <c r="O235" s="41">
        <v>6</v>
      </c>
      <c r="P235" s="40" t="s">
        <v>32</v>
      </c>
      <c r="Q235" s="39" t="s">
        <v>33</v>
      </c>
    </row>
    <row r="236" spans="1:17" ht="20.100000000000001" customHeight="1" x14ac:dyDescent="0.25">
      <c r="A236" s="39">
        <v>228</v>
      </c>
      <c r="B236" s="40" t="s">
        <v>783</v>
      </c>
      <c r="C236" s="40" t="s">
        <v>804</v>
      </c>
      <c r="D236" s="88">
        <v>41002</v>
      </c>
      <c r="E236" s="40" t="s">
        <v>805</v>
      </c>
      <c r="F236" s="40" t="s">
        <v>806</v>
      </c>
      <c r="G236" s="40" t="s">
        <v>58</v>
      </c>
      <c r="H236" s="41" t="s">
        <v>31</v>
      </c>
      <c r="I236" s="41" t="s">
        <v>31</v>
      </c>
      <c r="J236" s="41"/>
      <c r="K236" s="41" t="s">
        <v>31</v>
      </c>
      <c r="L236" s="41"/>
      <c r="M236" s="41" t="s">
        <v>31</v>
      </c>
      <c r="N236" s="41" t="s">
        <v>31</v>
      </c>
      <c r="O236" s="41">
        <v>5</v>
      </c>
      <c r="P236" s="40" t="s">
        <v>32</v>
      </c>
      <c r="Q236" s="39" t="s">
        <v>33</v>
      </c>
    </row>
    <row r="237" spans="1:17" s="105" customFormat="1" ht="20.100000000000001" customHeight="1" x14ac:dyDescent="0.25">
      <c r="A237" s="84">
        <v>229</v>
      </c>
      <c r="B237" s="62" t="s">
        <v>39</v>
      </c>
      <c r="C237" s="101" t="s">
        <v>358</v>
      </c>
      <c r="D237" s="102" t="s">
        <v>1972</v>
      </c>
      <c r="E237" s="103" t="s">
        <v>2347</v>
      </c>
      <c r="F237" s="103" t="s">
        <v>1713</v>
      </c>
      <c r="G237" s="103" t="s">
        <v>58</v>
      </c>
      <c r="H237" s="433" t="s">
        <v>225</v>
      </c>
      <c r="I237" s="434"/>
      <c r="J237" s="434"/>
      <c r="K237" s="434"/>
      <c r="L237" s="434"/>
      <c r="M237" s="434"/>
      <c r="N237" s="434"/>
      <c r="O237" s="435"/>
      <c r="P237" s="104" t="s">
        <v>32</v>
      </c>
      <c r="Q237" s="206" t="s">
        <v>226</v>
      </c>
    </row>
    <row r="238" spans="1:17" s="105" customFormat="1" ht="20.100000000000001" customHeight="1" x14ac:dyDescent="0.25">
      <c r="A238" s="39">
        <v>230</v>
      </c>
      <c r="B238" s="62" t="s">
        <v>39</v>
      </c>
      <c r="C238" s="106" t="s">
        <v>385</v>
      </c>
      <c r="D238" s="107" t="s">
        <v>1826</v>
      </c>
      <c r="E238" s="106" t="s">
        <v>1827</v>
      </c>
      <c r="F238" s="106" t="s">
        <v>1685</v>
      </c>
      <c r="G238" s="106" t="s">
        <v>58</v>
      </c>
      <c r="H238" s="433" t="s">
        <v>225</v>
      </c>
      <c r="I238" s="434"/>
      <c r="J238" s="434"/>
      <c r="K238" s="434"/>
      <c r="L238" s="434"/>
      <c r="M238" s="434"/>
      <c r="N238" s="434"/>
      <c r="O238" s="435"/>
      <c r="P238" s="108" t="s">
        <v>32</v>
      </c>
      <c r="Q238" s="206" t="s">
        <v>226</v>
      </c>
    </row>
    <row r="239" spans="1:17" s="105" customFormat="1" ht="20.100000000000001" customHeight="1" x14ac:dyDescent="0.25">
      <c r="A239" s="39">
        <v>231</v>
      </c>
      <c r="B239" s="62" t="s">
        <v>39</v>
      </c>
      <c r="C239" s="62" t="s">
        <v>1684</v>
      </c>
      <c r="D239" s="102" t="s">
        <v>1824</v>
      </c>
      <c r="E239" s="101" t="s">
        <v>2350</v>
      </c>
      <c r="F239" s="101" t="s">
        <v>1684</v>
      </c>
      <c r="G239" s="101" t="s">
        <v>58</v>
      </c>
      <c r="H239" s="433" t="s">
        <v>225</v>
      </c>
      <c r="I239" s="434"/>
      <c r="J239" s="434"/>
      <c r="K239" s="434"/>
      <c r="L239" s="434"/>
      <c r="M239" s="434"/>
      <c r="N239" s="434"/>
      <c r="O239" s="435"/>
      <c r="P239" s="104" t="s">
        <v>32</v>
      </c>
      <c r="Q239" s="206" t="s">
        <v>226</v>
      </c>
    </row>
    <row r="240" spans="1:17" s="105" customFormat="1" ht="20.100000000000001" customHeight="1" x14ac:dyDescent="0.25">
      <c r="A240" s="84">
        <v>232</v>
      </c>
      <c r="B240" s="62" t="s">
        <v>39</v>
      </c>
      <c r="C240" s="101" t="s">
        <v>442</v>
      </c>
      <c r="D240" s="102" t="s">
        <v>2352</v>
      </c>
      <c r="E240" s="101" t="s">
        <v>1936</v>
      </c>
      <c r="F240" s="101" t="s">
        <v>444</v>
      </c>
      <c r="G240" s="101" t="s">
        <v>58</v>
      </c>
      <c r="H240" s="433" t="s">
        <v>225</v>
      </c>
      <c r="I240" s="434"/>
      <c r="J240" s="434"/>
      <c r="K240" s="434"/>
      <c r="L240" s="434"/>
      <c r="M240" s="434"/>
      <c r="N240" s="434"/>
      <c r="O240" s="435"/>
      <c r="P240" s="104" t="s">
        <v>32</v>
      </c>
      <c r="Q240" s="206" t="s">
        <v>226</v>
      </c>
    </row>
    <row r="241" spans="1:17" s="105" customFormat="1" ht="20.100000000000001" customHeight="1" x14ac:dyDescent="0.25">
      <c r="A241" s="39">
        <v>233</v>
      </c>
      <c r="B241" s="62" t="s">
        <v>39</v>
      </c>
      <c r="C241" s="101" t="s">
        <v>450</v>
      </c>
      <c r="D241" s="102" t="s">
        <v>1845</v>
      </c>
      <c r="E241" s="103" t="s">
        <v>2354</v>
      </c>
      <c r="F241" s="103" t="s">
        <v>1728</v>
      </c>
      <c r="G241" s="103" t="s">
        <v>58</v>
      </c>
      <c r="H241" s="433" t="s">
        <v>225</v>
      </c>
      <c r="I241" s="434"/>
      <c r="J241" s="434"/>
      <c r="K241" s="434"/>
      <c r="L241" s="434"/>
      <c r="M241" s="434"/>
      <c r="N241" s="434"/>
      <c r="O241" s="435"/>
      <c r="P241" s="104" t="s">
        <v>32</v>
      </c>
      <c r="Q241" s="206" t="s">
        <v>226</v>
      </c>
    </row>
    <row r="242" spans="1:17" s="105" customFormat="1" ht="20.100000000000001" customHeight="1" x14ac:dyDescent="0.25">
      <c r="A242" s="39">
        <v>234</v>
      </c>
      <c r="B242" s="101" t="s">
        <v>62</v>
      </c>
      <c r="C242" s="62" t="s">
        <v>474</v>
      </c>
      <c r="D242" s="102" t="s">
        <v>1947</v>
      </c>
      <c r="E242" s="103" t="s">
        <v>2356</v>
      </c>
      <c r="F242" s="103" t="s">
        <v>478</v>
      </c>
      <c r="G242" s="103" t="s">
        <v>58</v>
      </c>
      <c r="H242" s="433" t="s">
        <v>225</v>
      </c>
      <c r="I242" s="434"/>
      <c r="J242" s="434"/>
      <c r="K242" s="434"/>
      <c r="L242" s="434"/>
      <c r="M242" s="434"/>
      <c r="N242" s="434"/>
      <c r="O242" s="435"/>
      <c r="P242" s="104" t="s">
        <v>32</v>
      </c>
      <c r="Q242" s="206" t="s">
        <v>226</v>
      </c>
    </row>
    <row r="243" spans="1:17" s="105" customFormat="1" ht="20.100000000000001" customHeight="1" x14ac:dyDescent="0.25">
      <c r="A243" s="84">
        <v>235</v>
      </c>
      <c r="B243" s="101" t="s">
        <v>62</v>
      </c>
      <c r="C243" s="101" t="s">
        <v>80</v>
      </c>
      <c r="D243" s="102" t="s">
        <v>2358</v>
      </c>
      <c r="E243" s="101" t="s">
        <v>808</v>
      </c>
      <c r="F243" s="101" t="s">
        <v>125</v>
      </c>
      <c r="G243" s="101" t="s">
        <v>58</v>
      </c>
      <c r="H243" s="433" t="s">
        <v>225</v>
      </c>
      <c r="I243" s="434"/>
      <c r="J243" s="434"/>
      <c r="K243" s="434"/>
      <c r="L243" s="434"/>
      <c r="M243" s="434"/>
      <c r="N243" s="434"/>
      <c r="O243" s="435"/>
      <c r="P243" s="104" t="s">
        <v>152</v>
      </c>
      <c r="Q243" s="206" t="s">
        <v>226</v>
      </c>
    </row>
    <row r="244" spans="1:17" s="105" customFormat="1" ht="20.100000000000001" customHeight="1" x14ac:dyDescent="0.25">
      <c r="A244" s="39">
        <v>236</v>
      </c>
      <c r="B244" s="101" t="s">
        <v>62</v>
      </c>
      <c r="C244" s="101" t="s">
        <v>80</v>
      </c>
      <c r="D244" s="102" t="s">
        <v>1955</v>
      </c>
      <c r="E244" s="103" t="s">
        <v>1956</v>
      </c>
      <c r="F244" s="103" t="s">
        <v>489</v>
      </c>
      <c r="G244" s="103" t="s">
        <v>58</v>
      </c>
      <c r="H244" s="433" t="s">
        <v>225</v>
      </c>
      <c r="I244" s="434"/>
      <c r="J244" s="434"/>
      <c r="K244" s="434"/>
      <c r="L244" s="434"/>
      <c r="M244" s="434"/>
      <c r="N244" s="434"/>
      <c r="O244" s="435"/>
      <c r="P244" s="104" t="s">
        <v>32</v>
      </c>
      <c r="Q244" s="206" t="s">
        <v>226</v>
      </c>
    </row>
    <row r="245" spans="1:17" s="105" customFormat="1" ht="20.100000000000001" customHeight="1" x14ac:dyDescent="0.25">
      <c r="A245" s="39">
        <v>237</v>
      </c>
      <c r="B245" s="101" t="s">
        <v>62</v>
      </c>
      <c r="C245" s="62" t="s">
        <v>315</v>
      </c>
      <c r="D245" s="102" t="s">
        <v>1954</v>
      </c>
      <c r="E245" s="103" t="s">
        <v>2361</v>
      </c>
      <c r="F245" s="103" t="s">
        <v>321</v>
      </c>
      <c r="G245" s="103" t="s">
        <v>58</v>
      </c>
      <c r="H245" s="433" t="s">
        <v>225</v>
      </c>
      <c r="I245" s="434"/>
      <c r="J245" s="434"/>
      <c r="K245" s="434"/>
      <c r="L245" s="434"/>
      <c r="M245" s="434"/>
      <c r="N245" s="434"/>
      <c r="O245" s="435"/>
      <c r="P245" s="104" t="s">
        <v>32</v>
      </c>
      <c r="Q245" s="206" t="s">
        <v>226</v>
      </c>
    </row>
    <row r="246" spans="1:17" s="105" customFormat="1" ht="20.100000000000001" customHeight="1" x14ac:dyDescent="0.25">
      <c r="A246" s="84">
        <v>238</v>
      </c>
      <c r="B246" s="62" t="s">
        <v>83</v>
      </c>
      <c r="C246" s="101" t="s">
        <v>1736</v>
      </c>
      <c r="D246" s="102" t="s">
        <v>2363</v>
      </c>
      <c r="E246" s="103" t="s">
        <v>1969</v>
      </c>
      <c r="F246" s="103" t="s">
        <v>1737</v>
      </c>
      <c r="G246" s="103" t="s">
        <v>58</v>
      </c>
      <c r="H246" s="433" t="s">
        <v>225</v>
      </c>
      <c r="I246" s="434"/>
      <c r="J246" s="434"/>
      <c r="K246" s="434"/>
      <c r="L246" s="434"/>
      <c r="M246" s="434"/>
      <c r="N246" s="434"/>
      <c r="O246" s="435"/>
      <c r="P246" s="104" t="s">
        <v>32</v>
      </c>
      <c r="Q246" s="206" t="s">
        <v>226</v>
      </c>
    </row>
    <row r="247" spans="1:17" s="105" customFormat="1" ht="20.100000000000001" customHeight="1" x14ac:dyDescent="0.25">
      <c r="A247" s="39">
        <v>239</v>
      </c>
      <c r="B247" s="62" t="s">
        <v>83</v>
      </c>
      <c r="C247" s="109" t="s">
        <v>2365</v>
      </c>
      <c r="D247" s="102" t="s">
        <v>1938</v>
      </c>
      <c r="E247" s="101" t="s">
        <v>810</v>
      </c>
      <c r="F247" s="101" t="s">
        <v>2366</v>
      </c>
      <c r="G247" s="101" t="s">
        <v>58</v>
      </c>
      <c r="H247" s="433" t="s">
        <v>225</v>
      </c>
      <c r="I247" s="434"/>
      <c r="J247" s="434"/>
      <c r="K247" s="434"/>
      <c r="L247" s="434"/>
      <c r="M247" s="434"/>
      <c r="N247" s="434"/>
      <c r="O247" s="435"/>
      <c r="P247" s="104" t="s">
        <v>32</v>
      </c>
      <c r="Q247" s="206" t="s">
        <v>226</v>
      </c>
    </row>
    <row r="248" spans="1:17" s="105" customFormat="1" ht="20.100000000000001" customHeight="1" x14ac:dyDescent="0.25">
      <c r="A248" s="39">
        <v>240</v>
      </c>
      <c r="B248" s="62" t="s">
        <v>83</v>
      </c>
      <c r="C248" s="101" t="s">
        <v>571</v>
      </c>
      <c r="D248" s="102" t="s">
        <v>1948</v>
      </c>
      <c r="E248" s="103" t="s">
        <v>2368</v>
      </c>
      <c r="F248" s="103" t="s">
        <v>1750</v>
      </c>
      <c r="G248" s="103" t="s">
        <v>58</v>
      </c>
      <c r="H248" s="433" t="s">
        <v>225</v>
      </c>
      <c r="I248" s="434"/>
      <c r="J248" s="434"/>
      <c r="K248" s="434"/>
      <c r="L248" s="434"/>
      <c r="M248" s="434"/>
      <c r="N248" s="434"/>
      <c r="O248" s="435"/>
      <c r="P248" s="104" t="s">
        <v>32</v>
      </c>
      <c r="Q248" s="206" t="s">
        <v>226</v>
      </c>
    </row>
    <row r="249" spans="1:17" s="105" customFormat="1" ht="20.100000000000001" customHeight="1" x14ac:dyDescent="0.25">
      <c r="A249" s="84">
        <v>241</v>
      </c>
      <c r="B249" s="62" t="s">
        <v>101</v>
      </c>
      <c r="C249" s="109" t="s">
        <v>811</v>
      </c>
      <c r="D249" s="102" t="s">
        <v>1939</v>
      </c>
      <c r="E249" s="101" t="s">
        <v>812</v>
      </c>
      <c r="F249" s="101" t="s">
        <v>813</v>
      </c>
      <c r="G249" s="101" t="s">
        <v>58</v>
      </c>
      <c r="H249" s="433" t="s">
        <v>225</v>
      </c>
      <c r="I249" s="434"/>
      <c r="J249" s="434"/>
      <c r="K249" s="434"/>
      <c r="L249" s="434"/>
      <c r="M249" s="434"/>
      <c r="N249" s="434"/>
      <c r="O249" s="435"/>
      <c r="P249" s="104" t="s">
        <v>32</v>
      </c>
      <c r="Q249" s="206" t="s">
        <v>226</v>
      </c>
    </row>
    <row r="250" spans="1:17" s="105" customFormat="1" ht="20.100000000000001" customHeight="1" x14ac:dyDescent="0.25">
      <c r="A250" s="39">
        <v>242</v>
      </c>
      <c r="B250" s="62" t="s">
        <v>101</v>
      </c>
      <c r="C250" s="109" t="s">
        <v>626</v>
      </c>
      <c r="D250" s="102" t="s">
        <v>1940</v>
      </c>
      <c r="E250" s="101" t="s">
        <v>814</v>
      </c>
      <c r="F250" s="101" t="s">
        <v>631</v>
      </c>
      <c r="G250" s="101" t="s">
        <v>58</v>
      </c>
      <c r="H250" s="433" t="s">
        <v>225</v>
      </c>
      <c r="I250" s="434"/>
      <c r="J250" s="434"/>
      <c r="K250" s="434"/>
      <c r="L250" s="434"/>
      <c r="M250" s="434"/>
      <c r="N250" s="434"/>
      <c r="O250" s="435"/>
      <c r="P250" s="104" t="s">
        <v>32</v>
      </c>
      <c r="Q250" s="206" t="s">
        <v>226</v>
      </c>
    </row>
    <row r="251" spans="1:17" s="105" customFormat="1" ht="20.100000000000001" customHeight="1" x14ac:dyDescent="0.25">
      <c r="A251" s="39">
        <v>243</v>
      </c>
      <c r="B251" s="62" t="s">
        <v>101</v>
      </c>
      <c r="C251" s="109" t="s">
        <v>626</v>
      </c>
      <c r="D251" s="102" t="s">
        <v>1941</v>
      </c>
      <c r="E251" s="101" t="s">
        <v>815</v>
      </c>
      <c r="F251" s="101" t="s">
        <v>628</v>
      </c>
      <c r="G251" s="101" t="s">
        <v>58</v>
      </c>
      <c r="H251" s="433" t="s">
        <v>225</v>
      </c>
      <c r="I251" s="434"/>
      <c r="J251" s="434"/>
      <c r="K251" s="434"/>
      <c r="L251" s="434"/>
      <c r="M251" s="434"/>
      <c r="N251" s="434"/>
      <c r="O251" s="435"/>
      <c r="P251" s="104" t="s">
        <v>32</v>
      </c>
      <c r="Q251" s="206" t="s">
        <v>226</v>
      </c>
    </row>
    <row r="252" spans="1:17" s="105" customFormat="1" ht="20.100000000000001" customHeight="1" x14ac:dyDescent="0.25">
      <c r="A252" s="84">
        <v>244</v>
      </c>
      <c r="B252" s="62" t="s">
        <v>101</v>
      </c>
      <c r="C252" s="110" t="s">
        <v>1763</v>
      </c>
      <c r="D252" s="102" t="s">
        <v>1957</v>
      </c>
      <c r="E252" s="103" t="s">
        <v>2373</v>
      </c>
      <c r="F252" s="103" t="s">
        <v>659</v>
      </c>
      <c r="G252" s="103" t="s">
        <v>58</v>
      </c>
      <c r="H252" s="433" t="s">
        <v>225</v>
      </c>
      <c r="I252" s="434"/>
      <c r="J252" s="434"/>
      <c r="K252" s="434"/>
      <c r="L252" s="434"/>
      <c r="M252" s="434"/>
      <c r="N252" s="434"/>
      <c r="O252" s="435"/>
      <c r="P252" s="104" t="s">
        <v>32</v>
      </c>
      <c r="Q252" s="206" t="s">
        <v>226</v>
      </c>
    </row>
    <row r="253" spans="1:17" s="105" customFormat="1" ht="20.100000000000001" customHeight="1" x14ac:dyDescent="0.25">
      <c r="A253" s="39">
        <v>245</v>
      </c>
      <c r="B253" s="101" t="s">
        <v>3536</v>
      </c>
      <c r="C253" s="101" t="s">
        <v>2375</v>
      </c>
      <c r="D253" s="102" t="s">
        <v>1942</v>
      </c>
      <c r="E253" s="101" t="s">
        <v>816</v>
      </c>
      <c r="F253" s="101" t="s">
        <v>2376</v>
      </c>
      <c r="G253" s="101" t="s">
        <v>58</v>
      </c>
      <c r="H253" s="433" t="s">
        <v>225</v>
      </c>
      <c r="I253" s="434"/>
      <c r="J253" s="434"/>
      <c r="K253" s="434"/>
      <c r="L253" s="434"/>
      <c r="M253" s="434"/>
      <c r="N253" s="434"/>
      <c r="O253" s="435"/>
      <c r="P253" s="104" t="s">
        <v>152</v>
      </c>
      <c r="Q253" s="206" t="s">
        <v>226</v>
      </c>
    </row>
    <row r="254" spans="1:17" s="105" customFormat="1" ht="20.100000000000001" customHeight="1" x14ac:dyDescent="0.25">
      <c r="A254" s="39">
        <v>246</v>
      </c>
      <c r="B254" s="101" t="s">
        <v>3536</v>
      </c>
      <c r="C254" s="101" t="s">
        <v>2292</v>
      </c>
      <c r="D254" s="102" t="s">
        <v>1973</v>
      </c>
      <c r="E254" s="103" t="s">
        <v>2379</v>
      </c>
      <c r="F254" s="103" t="s">
        <v>1778</v>
      </c>
      <c r="G254" s="103" t="s">
        <v>58</v>
      </c>
      <c r="H254" s="433" t="s">
        <v>225</v>
      </c>
      <c r="I254" s="434"/>
      <c r="J254" s="434"/>
      <c r="K254" s="434"/>
      <c r="L254" s="434"/>
      <c r="M254" s="434"/>
      <c r="N254" s="434"/>
      <c r="O254" s="435"/>
      <c r="P254" s="104" t="s">
        <v>32</v>
      </c>
      <c r="Q254" s="206" t="s">
        <v>226</v>
      </c>
    </row>
    <row r="255" spans="1:17" s="105" customFormat="1" ht="20.100000000000001" customHeight="1" x14ac:dyDescent="0.25">
      <c r="A255" s="84">
        <v>247</v>
      </c>
      <c r="B255" s="101" t="s">
        <v>3536</v>
      </c>
      <c r="C255" s="111" t="s">
        <v>1782</v>
      </c>
      <c r="D255" s="102" t="s">
        <v>1965</v>
      </c>
      <c r="E255" s="103" t="s">
        <v>2381</v>
      </c>
      <c r="F255" s="103" t="s">
        <v>1783</v>
      </c>
      <c r="G255" s="103" t="s">
        <v>58</v>
      </c>
      <c r="H255" s="433" t="s">
        <v>225</v>
      </c>
      <c r="I255" s="434"/>
      <c r="J255" s="434"/>
      <c r="K255" s="434"/>
      <c r="L255" s="434"/>
      <c r="M255" s="434"/>
      <c r="N255" s="434"/>
      <c r="O255" s="435"/>
      <c r="P255" s="104" t="s">
        <v>152</v>
      </c>
      <c r="Q255" s="206" t="s">
        <v>226</v>
      </c>
    </row>
    <row r="256" spans="1:17" s="105" customFormat="1" ht="20.100000000000001" customHeight="1" x14ac:dyDescent="0.25">
      <c r="A256" s="39">
        <v>248</v>
      </c>
      <c r="B256" s="62" t="s">
        <v>161</v>
      </c>
      <c r="C256" s="109" t="s">
        <v>817</v>
      </c>
      <c r="D256" s="102" t="s">
        <v>1943</v>
      </c>
      <c r="E256" s="101" t="s">
        <v>2383</v>
      </c>
      <c r="F256" s="101" t="s">
        <v>817</v>
      </c>
      <c r="G256" s="101" t="s">
        <v>58</v>
      </c>
      <c r="H256" s="433" t="s">
        <v>225</v>
      </c>
      <c r="I256" s="434"/>
      <c r="J256" s="434"/>
      <c r="K256" s="434"/>
      <c r="L256" s="434"/>
      <c r="M256" s="434"/>
      <c r="N256" s="434"/>
      <c r="O256" s="435"/>
      <c r="P256" s="104" t="s">
        <v>32</v>
      </c>
      <c r="Q256" s="206" t="s">
        <v>226</v>
      </c>
    </row>
    <row r="257" spans="1:17" s="105" customFormat="1" ht="20.100000000000001" customHeight="1" x14ac:dyDescent="0.25">
      <c r="A257" s="39">
        <v>249</v>
      </c>
      <c r="B257" s="101" t="s">
        <v>2731</v>
      </c>
      <c r="C257" s="101" t="s">
        <v>1794</v>
      </c>
      <c r="D257" s="102" t="s">
        <v>1970</v>
      </c>
      <c r="E257" s="103" t="s">
        <v>1971</v>
      </c>
      <c r="F257" s="103" t="s">
        <v>1795</v>
      </c>
      <c r="G257" s="103" t="s">
        <v>58</v>
      </c>
      <c r="H257" s="433" t="s">
        <v>225</v>
      </c>
      <c r="I257" s="434"/>
      <c r="J257" s="434"/>
      <c r="K257" s="434"/>
      <c r="L257" s="434"/>
      <c r="M257" s="434"/>
      <c r="N257" s="434"/>
      <c r="O257" s="435"/>
      <c r="P257" s="104" t="s">
        <v>32</v>
      </c>
      <c r="Q257" s="206" t="s">
        <v>226</v>
      </c>
    </row>
    <row r="258" spans="1:17" s="105" customFormat="1" ht="20.100000000000001" customHeight="1" x14ac:dyDescent="0.25">
      <c r="A258" s="84">
        <v>250</v>
      </c>
      <c r="B258" s="101" t="s">
        <v>2740</v>
      </c>
      <c r="C258" s="109" t="s">
        <v>818</v>
      </c>
      <c r="D258" s="102" t="s">
        <v>1944</v>
      </c>
      <c r="E258" s="101" t="s">
        <v>819</v>
      </c>
      <c r="F258" s="101" t="s">
        <v>820</v>
      </c>
      <c r="G258" s="101" t="s">
        <v>58</v>
      </c>
      <c r="H258" s="433" t="s">
        <v>225</v>
      </c>
      <c r="I258" s="434"/>
      <c r="J258" s="434"/>
      <c r="K258" s="434"/>
      <c r="L258" s="434"/>
      <c r="M258" s="434"/>
      <c r="N258" s="434"/>
      <c r="O258" s="435"/>
      <c r="P258" s="104" t="s">
        <v>32</v>
      </c>
      <c r="Q258" s="206" t="s">
        <v>226</v>
      </c>
    </row>
    <row r="259" spans="1:17" s="105" customFormat="1" ht="20.100000000000001" customHeight="1" x14ac:dyDescent="0.25">
      <c r="A259" s="39">
        <v>251</v>
      </c>
      <c r="B259" s="101" t="s">
        <v>2740</v>
      </c>
      <c r="C259" s="109" t="s">
        <v>194</v>
      </c>
      <c r="D259" s="102" t="s">
        <v>2387</v>
      </c>
      <c r="E259" s="101" t="s">
        <v>2388</v>
      </c>
      <c r="F259" s="101" t="s">
        <v>194</v>
      </c>
      <c r="G259" s="101" t="s">
        <v>58</v>
      </c>
      <c r="H259" s="433" t="s">
        <v>225</v>
      </c>
      <c r="I259" s="434"/>
      <c r="J259" s="434"/>
      <c r="K259" s="434"/>
      <c r="L259" s="434"/>
      <c r="M259" s="434"/>
      <c r="N259" s="434"/>
      <c r="O259" s="435"/>
      <c r="P259" s="104" t="s">
        <v>32</v>
      </c>
      <c r="Q259" s="206" t="s">
        <v>226</v>
      </c>
    </row>
    <row r="260" spans="1:17" s="105" customFormat="1" ht="35.25" customHeight="1" x14ac:dyDescent="0.25">
      <c r="A260" s="39">
        <v>252</v>
      </c>
      <c r="B260" s="101" t="s">
        <v>2740</v>
      </c>
      <c r="C260" s="62" t="s">
        <v>194</v>
      </c>
      <c r="D260" s="102" t="s">
        <v>1951</v>
      </c>
      <c r="E260" s="103" t="s">
        <v>1802</v>
      </c>
      <c r="F260" s="103" t="s">
        <v>194</v>
      </c>
      <c r="G260" s="103" t="s">
        <v>30</v>
      </c>
      <c r="H260" s="433" t="s">
        <v>225</v>
      </c>
      <c r="I260" s="434"/>
      <c r="J260" s="434"/>
      <c r="K260" s="434"/>
      <c r="L260" s="434"/>
      <c r="M260" s="434"/>
      <c r="N260" s="434"/>
      <c r="O260" s="435"/>
      <c r="P260" s="104" t="s">
        <v>32</v>
      </c>
      <c r="Q260" s="206" t="s">
        <v>226</v>
      </c>
    </row>
    <row r="261" spans="1:17" s="105" customFormat="1" ht="27" customHeight="1" x14ac:dyDescent="0.25">
      <c r="A261" s="84">
        <v>253</v>
      </c>
      <c r="B261" s="62" t="s">
        <v>197</v>
      </c>
      <c r="C261" s="101" t="s">
        <v>821</v>
      </c>
      <c r="D261" s="102" t="s">
        <v>2391</v>
      </c>
      <c r="E261" s="101" t="s">
        <v>2392</v>
      </c>
      <c r="F261" s="101" t="s">
        <v>1696</v>
      </c>
      <c r="G261" s="101" t="s">
        <v>58</v>
      </c>
      <c r="H261" s="433" t="s">
        <v>225</v>
      </c>
      <c r="I261" s="434"/>
      <c r="J261" s="434"/>
      <c r="K261" s="434"/>
      <c r="L261" s="434"/>
      <c r="M261" s="434"/>
      <c r="N261" s="434"/>
      <c r="O261" s="435"/>
      <c r="P261" s="104" t="s">
        <v>32</v>
      </c>
      <c r="Q261" s="206" t="s">
        <v>226</v>
      </c>
    </row>
    <row r="262" spans="1:17" s="105" customFormat="1" ht="20.100000000000001" customHeight="1" x14ac:dyDescent="0.25">
      <c r="A262" s="39">
        <v>254</v>
      </c>
      <c r="B262" s="62" t="s">
        <v>197</v>
      </c>
      <c r="C262" s="101" t="s">
        <v>821</v>
      </c>
      <c r="D262" s="102" t="s">
        <v>1946</v>
      </c>
      <c r="E262" s="101" t="s">
        <v>822</v>
      </c>
      <c r="F262" s="101" t="s">
        <v>823</v>
      </c>
      <c r="G262" s="101" t="s">
        <v>58</v>
      </c>
      <c r="H262" s="433" t="s">
        <v>225</v>
      </c>
      <c r="I262" s="434"/>
      <c r="J262" s="434"/>
      <c r="K262" s="434"/>
      <c r="L262" s="434"/>
      <c r="M262" s="434"/>
      <c r="N262" s="434"/>
      <c r="O262" s="435"/>
      <c r="P262" s="104" t="s">
        <v>32</v>
      </c>
      <c r="Q262" s="206" t="s">
        <v>226</v>
      </c>
    </row>
    <row r="263" spans="1:17" s="105" customFormat="1" ht="20.100000000000001" customHeight="1" x14ac:dyDescent="0.25">
      <c r="A263" s="39">
        <v>255</v>
      </c>
      <c r="B263" s="62" t="s">
        <v>197</v>
      </c>
      <c r="C263" s="101" t="s">
        <v>749</v>
      </c>
      <c r="D263" s="102" t="s">
        <v>1945</v>
      </c>
      <c r="E263" s="101" t="s">
        <v>2395</v>
      </c>
      <c r="F263" s="101" t="s">
        <v>751</v>
      </c>
      <c r="G263" s="101" t="s">
        <v>58</v>
      </c>
      <c r="H263" s="433" t="s">
        <v>225</v>
      </c>
      <c r="I263" s="434"/>
      <c r="J263" s="434"/>
      <c r="K263" s="434"/>
      <c r="L263" s="434"/>
      <c r="M263" s="434"/>
      <c r="N263" s="434"/>
      <c r="O263" s="435"/>
      <c r="P263" s="104" t="s">
        <v>32</v>
      </c>
      <c r="Q263" s="206" t="s">
        <v>226</v>
      </c>
    </row>
    <row r="264" spans="1:17" s="105" customFormat="1" ht="30" customHeight="1" x14ac:dyDescent="0.25">
      <c r="A264" s="84">
        <v>256</v>
      </c>
      <c r="B264" s="101" t="s">
        <v>207</v>
      </c>
      <c r="C264" s="62" t="s">
        <v>755</v>
      </c>
      <c r="D264" s="102" t="s">
        <v>1952</v>
      </c>
      <c r="E264" s="103" t="s">
        <v>2397</v>
      </c>
      <c r="F264" s="103" t="s">
        <v>1816</v>
      </c>
      <c r="G264" s="103" t="s">
        <v>58</v>
      </c>
      <c r="H264" s="433" t="s">
        <v>225</v>
      </c>
      <c r="I264" s="434"/>
      <c r="J264" s="434"/>
      <c r="K264" s="434"/>
      <c r="L264" s="434"/>
      <c r="M264" s="434"/>
      <c r="N264" s="434"/>
      <c r="O264" s="435"/>
      <c r="P264" s="104" t="s">
        <v>32</v>
      </c>
      <c r="Q264" s="206" t="s">
        <v>226</v>
      </c>
    </row>
    <row r="265" spans="1:17" s="105" customFormat="1" ht="25.5" customHeight="1" x14ac:dyDescent="0.25">
      <c r="A265" s="39">
        <v>257</v>
      </c>
      <c r="B265" s="62" t="s">
        <v>207</v>
      </c>
      <c r="C265" s="62" t="s">
        <v>1817</v>
      </c>
      <c r="D265" s="102" t="s">
        <v>1962</v>
      </c>
      <c r="E265" s="103" t="s">
        <v>1963</v>
      </c>
      <c r="F265" s="103" t="s">
        <v>1648</v>
      </c>
      <c r="G265" s="103" t="s">
        <v>58</v>
      </c>
      <c r="H265" s="433" t="s">
        <v>225</v>
      </c>
      <c r="I265" s="434"/>
      <c r="J265" s="434"/>
      <c r="K265" s="434"/>
      <c r="L265" s="434"/>
      <c r="M265" s="434"/>
      <c r="N265" s="434"/>
      <c r="O265" s="435"/>
      <c r="P265" s="104" t="s">
        <v>32</v>
      </c>
      <c r="Q265" s="206" t="s">
        <v>226</v>
      </c>
    </row>
    <row r="266" spans="1:17" s="105" customFormat="1" ht="27" customHeight="1" x14ac:dyDescent="0.25">
      <c r="A266" s="39">
        <v>258</v>
      </c>
      <c r="B266" s="101" t="s">
        <v>207</v>
      </c>
      <c r="C266" s="101" t="s">
        <v>208</v>
      </c>
      <c r="D266" s="102" t="s">
        <v>1953</v>
      </c>
      <c r="E266" s="103" t="s">
        <v>2400</v>
      </c>
      <c r="F266" s="103" t="s">
        <v>214</v>
      </c>
      <c r="G266" s="103" t="s">
        <v>58</v>
      </c>
      <c r="H266" s="433" t="s">
        <v>225</v>
      </c>
      <c r="I266" s="434"/>
      <c r="J266" s="434"/>
      <c r="K266" s="434"/>
      <c r="L266" s="434"/>
      <c r="M266" s="434"/>
      <c r="N266" s="434"/>
      <c r="O266" s="435"/>
      <c r="P266" s="104" t="s">
        <v>152</v>
      </c>
      <c r="Q266" s="206" t="s">
        <v>226</v>
      </c>
    </row>
    <row r="267" spans="1:17" s="105" customFormat="1" ht="20.100000000000001" customHeight="1" x14ac:dyDescent="0.25">
      <c r="A267" s="84">
        <v>259</v>
      </c>
      <c r="B267" s="62" t="s">
        <v>207</v>
      </c>
      <c r="C267" s="101" t="s">
        <v>1820</v>
      </c>
      <c r="D267" s="102" t="s">
        <v>1960</v>
      </c>
      <c r="E267" s="103" t="s">
        <v>1961</v>
      </c>
      <c r="F267" s="103" t="s">
        <v>779</v>
      </c>
      <c r="G267" s="103" t="s">
        <v>58</v>
      </c>
      <c r="H267" s="433" t="s">
        <v>225</v>
      </c>
      <c r="I267" s="434"/>
      <c r="J267" s="434"/>
      <c r="K267" s="434"/>
      <c r="L267" s="434"/>
      <c r="M267" s="434"/>
      <c r="N267" s="434"/>
      <c r="O267" s="435"/>
      <c r="P267" s="104" t="s">
        <v>32</v>
      </c>
      <c r="Q267" s="206" t="s">
        <v>226</v>
      </c>
    </row>
    <row r="268" spans="1:17" s="112" customFormat="1" ht="20.100000000000001" customHeight="1" x14ac:dyDescent="0.25">
      <c r="A268" s="39">
        <v>260</v>
      </c>
      <c r="B268" s="62" t="s">
        <v>62</v>
      </c>
      <c r="C268" s="101" t="s">
        <v>72</v>
      </c>
      <c r="D268" s="102" t="s">
        <v>2217</v>
      </c>
      <c r="E268" s="101" t="s">
        <v>809</v>
      </c>
      <c r="F268" s="101" t="s">
        <v>79</v>
      </c>
      <c r="G268" s="101" t="s">
        <v>58</v>
      </c>
      <c r="H268" s="433" t="s">
        <v>225</v>
      </c>
      <c r="I268" s="434"/>
      <c r="J268" s="434"/>
      <c r="K268" s="434"/>
      <c r="L268" s="434"/>
      <c r="M268" s="434"/>
      <c r="N268" s="434"/>
      <c r="O268" s="435"/>
      <c r="P268" s="104" t="s">
        <v>32</v>
      </c>
      <c r="Q268" s="206" t="s">
        <v>226</v>
      </c>
    </row>
    <row r="269" spans="1:17" s="105" customFormat="1" ht="20.100000000000001" customHeight="1" x14ac:dyDescent="0.25">
      <c r="A269" s="39">
        <v>261</v>
      </c>
      <c r="B269" s="101" t="s">
        <v>161</v>
      </c>
      <c r="C269" s="101" t="s">
        <v>166</v>
      </c>
      <c r="D269" s="102" t="s">
        <v>1949</v>
      </c>
      <c r="E269" s="103" t="s">
        <v>1950</v>
      </c>
      <c r="F269" s="103" t="s">
        <v>165</v>
      </c>
      <c r="G269" s="103" t="s">
        <v>58</v>
      </c>
      <c r="H269" s="433" t="s">
        <v>225</v>
      </c>
      <c r="I269" s="434"/>
      <c r="J269" s="434"/>
      <c r="K269" s="434"/>
      <c r="L269" s="434"/>
      <c r="M269" s="434"/>
      <c r="N269" s="434"/>
      <c r="O269" s="435"/>
      <c r="P269" s="104" t="s">
        <v>32</v>
      </c>
      <c r="Q269" s="206" t="s">
        <v>226</v>
      </c>
    </row>
    <row r="270" spans="1:17" s="105" customFormat="1" ht="19.5" customHeight="1" x14ac:dyDescent="0.25">
      <c r="A270" s="84">
        <v>262</v>
      </c>
      <c r="B270" s="101" t="s">
        <v>2740</v>
      </c>
      <c r="C270" s="62" t="s">
        <v>1803</v>
      </c>
      <c r="D270" s="102" t="s">
        <v>1958</v>
      </c>
      <c r="E270" s="103" t="s">
        <v>2112</v>
      </c>
      <c r="F270" s="103" t="s">
        <v>271</v>
      </c>
      <c r="G270" s="103" t="s">
        <v>58</v>
      </c>
      <c r="H270" s="433" t="s">
        <v>225</v>
      </c>
      <c r="I270" s="434"/>
      <c r="J270" s="434"/>
      <c r="K270" s="434"/>
      <c r="L270" s="434"/>
      <c r="M270" s="434"/>
      <c r="N270" s="434"/>
      <c r="O270" s="435"/>
      <c r="P270" s="104" t="s">
        <v>32</v>
      </c>
      <c r="Q270" s="206" t="s">
        <v>226</v>
      </c>
    </row>
    <row r="271" spans="1:17" s="105" customFormat="1" ht="20.100000000000001" customHeight="1" x14ac:dyDescent="0.25">
      <c r="A271" s="39">
        <v>263</v>
      </c>
      <c r="B271" s="62" t="s">
        <v>197</v>
      </c>
      <c r="C271" s="62" t="s">
        <v>1806</v>
      </c>
      <c r="D271" s="102" t="s">
        <v>1959</v>
      </c>
      <c r="E271" s="103" t="s">
        <v>2126</v>
      </c>
      <c r="F271" s="103" t="s">
        <v>2123</v>
      </c>
      <c r="G271" s="103" t="s">
        <v>58</v>
      </c>
      <c r="H271" s="433" t="s">
        <v>225</v>
      </c>
      <c r="I271" s="434"/>
      <c r="J271" s="434"/>
      <c r="K271" s="434"/>
      <c r="L271" s="434"/>
      <c r="M271" s="434"/>
      <c r="N271" s="434"/>
      <c r="O271" s="435"/>
      <c r="P271" s="104" t="s">
        <v>32</v>
      </c>
      <c r="Q271" s="206" t="s">
        <v>226</v>
      </c>
    </row>
    <row r="272" spans="1:17" s="105" customFormat="1" ht="32.25" customHeight="1" x14ac:dyDescent="0.25">
      <c r="A272" s="39">
        <v>264</v>
      </c>
      <c r="B272" s="62" t="s">
        <v>101</v>
      </c>
      <c r="C272" s="62" t="s">
        <v>238</v>
      </c>
      <c r="D272" s="102" t="s">
        <v>1964</v>
      </c>
      <c r="E272" s="103" t="s">
        <v>2257</v>
      </c>
      <c r="F272" s="103" t="s">
        <v>129</v>
      </c>
      <c r="G272" s="113" t="s">
        <v>58</v>
      </c>
      <c r="H272" s="433" t="s">
        <v>225</v>
      </c>
      <c r="I272" s="434"/>
      <c r="J272" s="434"/>
      <c r="K272" s="434"/>
      <c r="L272" s="434"/>
      <c r="M272" s="434"/>
      <c r="N272" s="434"/>
      <c r="O272" s="435"/>
      <c r="P272" s="104" t="s">
        <v>32</v>
      </c>
      <c r="Q272" s="206" t="s">
        <v>226</v>
      </c>
    </row>
    <row r="273" spans="7:7" ht="15.75" x14ac:dyDescent="0.25">
      <c r="G273" s="114"/>
    </row>
    <row r="274" spans="7:7" ht="15.75" x14ac:dyDescent="0.25">
      <c r="G274" s="114"/>
    </row>
    <row r="275" spans="7:7" ht="15.75" x14ac:dyDescent="0.25">
      <c r="G275" s="114"/>
    </row>
    <row r="276" spans="7:7" ht="15.75" x14ac:dyDescent="0.25">
      <c r="G276" s="114"/>
    </row>
    <row r="277" spans="7:7" ht="15.75" x14ac:dyDescent="0.25">
      <c r="G277" s="114"/>
    </row>
    <row r="278" spans="7:7" ht="15.75" x14ac:dyDescent="0.25">
      <c r="G278" s="114"/>
    </row>
    <row r="279" spans="7:7" ht="15.75" x14ac:dyDescent="0.25">
      <c r="G279" s="114"/>
    </row>
    <row r="280" spans="7:7" ht="15.75" x14ac:dyDescent="0.25">
      <c r="G280" s="114"/>
    </row>
    <row r="281" spans="7:7" ht="15.75" x14ac:dyDescent="0.25">
      <c r="G281" s="114"/>
    </row>
    <row r="282" spans="7:7" ht="15.75" x14ac:dyDescent="0.25">
      <c r="G282" s="114"/>
    </row>
    <row r="283" spans="7:7" ht="15.75" x14ac:dyDescent="0.25">
      <c r="G283" s="114"/>
    </row>
    <row r="284" spans="7:7" ht="15.75" x14ac:dyDescent="0.25">
      <c r="G284" s="114"/>
    </row>
    <row r="285" spans="7:7" ht="15.75" x14ac:dyDescent="0.25">
      <c r="G285" s="114"/>
    </row>
    <row r="286" spans="7:7" ht="15.75" x14ac:dyDescent="0.25">
      <c r="G286" s="114"/>
    </row>
    <row r="287" spans="7:7" ht="15.75" x14ac:dyDescent="0.25">
      <c r="G287" s="114"/>
    </row>
    <row r="288" spans="7:7" ht="15.75" x14ac:dyDescent="0.25">
      <c r="G288" s="114"/>
    </row>
    <row r="289" spans="7:7" ht="15.75" x14ac:dyDescent="0.25">
      <c r="G289" s="114"/>
    </row>
    <row r="290" spans="7:7" ht="15.75" x14ac:dyDescent="0.25">
      <c r="G290" s="114"/>
    </row>
    <row r="291" spans="7:7" ht="15.75" x14ac:dyDescent="0.25">
      <c r="G291" s="114"/>
    </row>
    <row r="292" spans="7:7" ht="15.75" x14ac:dyDescent="0.25">
      <c r="G292" s="114"/>
    </row>
    <row r="293" spans="7:7" ht="15.75" x14ac:dyDescent="0.25">
      <c r="G293" s="114"/>
    </row>
    <row r="294" spans="7:7" ht="15.75" x14ac:dyDescent="0.25">
      <c r="G294" s="114"/>
    </row>
    <row r="295" spans="7:7" ht="15.75" x14ac:dyDescent="0.25">
      <c r="G295" s="114"/>
    </row>
    <row r="296" spans="7:7" ht="15.75" x14ac:dyDescent="0.25">
      <c r="G296" s="114"/>
    </row>
    <row r="297" spans="7:7" ht="15.75" x14ac:dyDescent="0.25">
      <c r="G297" s="114"/>
    </row>
    <row r="298" spans="7:7" ht="15.75" x14ac:dyDescent="0.25">
      <c r="G298" s="114"/>
    </row>
    <row r="299" spans="7:7" ht="15.75" x14ac:dyDescent="0.25">
      <c r="G299" s="114"/>
    </row>
    <row r="300" spans="7:7" ht="15.75" x14ac:dyDescent="0.25">
      <c r="G300" s="114"/>
    </row>
    <row r="301" spans="7:7" ht="15.75" x14ac:dyDescent="0.25">
      <c r="G301" s="114"/>
    </row>
    <row r="302" spans="7:7" ht="15.75" x14ac:dyDescent="0.25">
      <c r="G302" s="114"/>
    </row>
    <row r="303" spans="7:7" ht="15.75" x14ac:dyDescent="0.25">
      <c r="G303" s="114"/>
    </row>
    <row r="304" spans="7:7" ht="15.75" x14ac:dyDescent="0.25">
      <c r="G304" s="114"/>
    </row>
    <row r="305" spans="7:7" ht="15.75" x14ac:dyDescent="0.25">
      <c r="G305" s="114"/>
    </row>
    <row r="306" spans="7:7" ht="15.75" x14ac:dyDescent="0.25">
      <c r="G306" s="114"/>
    </row>
    <row r="307" spans="7:7" ht="15.75" x14ac:dyDescent="0.25">
      <c r="G307" s="114"/>
    </row>
    <row r="308" spans="7:7" ht="15.75" x14ac:dyDescent="0.25">
      <c r="G308" s="114"/>
    </row>
    <row r="309" spans="7:7" ht="15.75" x14ac:dyDescent="0.25">
      <c r="G309" s="114"/>
    </row>
    <row r="310" spans="7:7" ht="15.75" x14ac:dyDescent="0.25">
      <c r="G310" s="114"/>
    </row>
    <row r="311" spans="7:7" ht="15.75" x14ac:dyDescent="0.25">
      <c r="G311" s="114"/>
    </row>
    <row r="312" spans="7:7" ht="15.75" x14ac:dyDescent="0.25">
      <c r="G312" s="114"/>
    </row>
    <row r="313" spans="7:7" x14ac:dyDescent="0.25">
      <c r="G313" s="115"/>
    </row>
    <row r="314" spans="7:7" x14ac:dyDescent="0.25">
      <c r="G314" s="115"/>
    </row>
    <row r="315" spans="7:7" x14ac:dyDescent="0.25">
      <c r="G315" s="115"/>
    </row>
    <row r="316" spans="7:7" x14ac:dyDescent="0.25">
      <c r="G316" s="115"/>
    </row>
    <row r="317" spans="7:7" x14ac:dyDescent="0.25">
      <c r="G317" s="115"/>
    </row>
    <row r="318" spans="7:7" x14ac:dyDescent="0.25">
      <c r="G318" s="115"/>
    </row>
    <row r="319" spans="7:7" x14ac:dyDescent="0.25">
      <c r="G319" s="115"/>
    </row>
    <row r="320" spans="7:7" x14ac:dyDescent="0.25">
      <c r="G320" s="115"/>
    </row>
    <row r="321" spans="7:7" x14ac:dyDescent="0.25">
      <c r="G321" s="115"/>
    </row>
    <row r="322" spans="7:7" x14ac:dyDescent="0.25">
      <c r="G322" s="115"/>
    </row>
    <row r="323" spans="7:7" x14ac:dyDescent="0.25">
      <c r="G323" s="115"/>
    </row>
    <row r="324" spans="7:7" x14ac:dyDescent="0.25">
      <c r="G324" s="115"/>
    </row>
    <row r="325" spans="7:7" x14ac:dyDescent="0.25">
      <c r="G325" s="115"/>
    </row>
    <row r="326" spans="7:7" x14ac:dyDescent="0.25">
      <c r="G326" s="115"/>
    </row>
    <row r="327" spans="7:7" x14ac:dyDescent="0.25">
      <c r="G327" s="115"/>
    </row>
    <row r="328" spans="7:7" x14ac:dyDescent="0.25">
      <c r="G328" s="115"/>
    </row>
    <row r="329" spans="7:7" x14ac:dyDescent="0.25">
      <c r="G329" s="115"/>
    </row>
    <row r="330" spans="7:7" x14ac:dyDescent="0.25">
      <c r="G330" s="115"/>
    </row>
    <row r="331" spans="7:7" x14ac:dyDescent="0.25">
      <c r="G331" s="115"/>
    </row>
    <row r="332" spans="7:7" x14ac:dyDescent="0.25">
      <c r="G332" s="115"/>
    </row>
    <row r="333" spans="7:7" x14ac:dyDescent="0.25">
      <c r="G333" s="115"/>
    </row>
    <row r="334" spans="7:7" x14ac:dyDescent="0.25">
      <c r="G334" s="115"/>
    </row>
    <row r="335" spans="7:7" x14ac:dyDescent="0.25">
      <c r="G335" s="115"/>
    </row>
    <row r="336" spans="7:7" x14ac:dyDescent="0.25">
      <c r="G336" s="115"/>
    </row>
    <row r="337" spans="7:7" x14ac:dyDescent="0.25">
      <c r="G337" s="115"/>
    </row>
    <row r="338" spans="7:7" x14ac:dyDescent="0.25">
      <c r="G338" s="115"/>
    </row>
    <row r="339" spans="7:7" x14ac:dyDescent="0.25">
      <c r="G339" s="115"/>
    </row>
    <row r="340" spans="7:7" x14ac:dyDescent="0.25">
      <c r="G340" s="115"/>
    </row>
    <row r="341" spans="7:7" x14ac:dyDescent="0.25">
      <c r="G341" s="115"/>
    </row>
    <row r="342" spans="7:7" x14ac:dyDescent="0.25">
      <c r="G342" s="115"/>
    </row>
    <row r="343" spans="7:7" x14ac:dyDescent="0.25">
      <c r="G343" s="115"/>
    </row>
    <row r="344" spans="7:7" x14ac:dyDescent="0.25">
      <c r="G344" s="115"/>
    </row>
    <row r="345" spans="7:7" x14ac:dyDescent="0.25">
      <c r="G345" s="115"/>
    </row>
    <row r="346" spans="7:7" x14ac:dyDescent="0.25">
      <c r="G346" s="115"/>
    </row>
    <row r="347" spans="7:7" x14ac:dyDescent="0.25">
      <c r="G347" s="115"/>
    </row>
    <row r="348" spans="7:7" x14ac:dyDescent="0.25">
      <c r="G348" s="115"/>
    </row>
    <row r="349" spans="7:7" x14ac:dyDescent="0.25">
      <c r="G349" s="115"/>
    </row>
    <row r="350" spans="7:7" x14ac:dyDescent="0.25">
      <c r="G350" s="115"/>
    </row>
    <row r="351" spans="7:7" x14ac:dyDescent="0.25">
      <c r="G351" s="115"/>
    </row>
    <row r="352" spans="7:7" x14ac:dyDescent="0.25">
      <c r="G352" s="115"/>
    </row>
    <row r="353" spans="7:7" x14ac:dyDescent="0.25">
      <c r="G353" s="115"/>
    </row>
    <row r="354" spans="7:7" x14ac:dyDescent="0.25">
      <c r="G354" s="115"/>
    </row>
    <row r="355" spans="7:7" x14ac:dyDescent="0.25">
      <c r="G355" s="115"/>
    </row>
    <row r="356" spans="7:7" x14ac:dyDescent="0.25">
      <c r="G356" s="115"/>
    </row>
    <row r="357" spans="7:7" x14ac:dyDescent="0.25">
      <c r="G357" s="115"/>
    </row>
    <row r="358" spans="7:7" x14ac:dyDescent="0.25">
      <c r="G358" s="115"/>
    </row>
    <row r="359" spans="7:7" x14ac:dyDescent="0.25">
      <c r="G359" s="115"/>
    </row>
    <row r="360" spans="7:7" x14ac:dyDescent="0.25">
      <c r="G360" s="115"/>
    </row>
    <row r="361" spans="7:7" x14ac:dyDescent="0.25">
      <c r="G361" s="115"/>
    </row>
    <row r="362" spans="7:7" x14ac:dyDescent="0.25">
      <c r="G362" s="115"/>
    </row>
    <row r="363" spans="7:7" x14ac:dyDescent="0.25">
      <c r="G363" s="115"/>
    </row>
    <row r="364" spans="7:7" x14ac:dyDescent="0.25">
      <c r="G364" s="115"/>
    </row>
    <row r="365" spans="7:7" x14ac:dyDescent="0.25">
      <c r="G365" s="115"/>
    </row>
  </sheetData>
  <mergeCells count="48">
    <mergeCell ref="H255:O255"/>
    <mergeCell ref="H256:O256"/>
    <mergeCell ref="H257:O257"/>
    <mergeCell ref="H258:O258"/>
    <mergeCell ref="H259:O259"/>
    <mergeCell ref="H260:O260"/>
    <mergeCell ref="H261:O261"/>
    <mergeCell ref="H262:O262"/>
    <mergeCell ref="H263:O263"/>
    <mergeCell ref="H264:O264"/>
    <mergeCell ref="H272:O272"/>
    <mergeCell ref="H265:O265"/>
    <mergeCell ref="H266:O266"/>
    <mergeCell ref="H267:O267"/>
    <mergeCell ref="H268:O268"/>
    <mergeCell ref="H269:O269"/>
    <mergeCell ref="H270:O270"/>
    <mergeCell ref="H271:O271"/>
    <mergeCell ref="H251:O251"/>
    <mergeCell ref="H252:O252"/>
    <mergeCell ref="H253:O253"/>
    <mergeCell ref="H254:O254"/>
    <mergeCell ref="H240:O240"/>
    <mergeCell ref="H250:O250"/>
    <mergeCell ref="A6:A8"/>
    <mergeCell ref="B6:B8"/>
    <mergeCell ref="C6:C8"/>
    <mergeCell ref="D6:D8"/>
    <mergeCell ref="E6:E8"/>
    <mergeCell ref="F6:F8"/>
    <mergeCell ref="G6:G8"/>
    <mergeCell ref="H6:N6"/>
    <mergeCell ref="B3:O3"/>
    <mergeCell ref="O6:O8"/>
    <mergeCell ref="P6:P8"/>
    <mergeCell ref="Q6:Q8"/>
    <mergeCell ref="H247:O247"/>
    <mergeCell ref="H248:O248"/>
    <mergeCell ref="H249:O249"/>
    <mergeCell ref="H241:O241"/>
    <mergeCell ref="H242:O242"/>
    <mergeCell ref="H243:O243"/>
    <mergeCell ref="H244:O244"/>
    <mergeCell ref="H245:O245"/>
    <mergeCell ref="H246:O246"/>
    <mergeCell ref="H237:O237"/>
    <mergeCell ref="H238:O238"/>
    <mergeCell ref="H239:O239"/>
  </mergeCells>
  <conditionalFormatting sqref="D1:D1048576">
    <cfRule type="duplicateValues" dxfId="21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71"/>
  <sheetViews>
    <sheetView topLeftCell="A61" zoomScaleNormal="100" workbookViewId="0">
      <selection activeCell="G382" sqref="G382"/>
    </sheetView>
  </sheetViews>
  <sheetFormatPr defaultRowHeight="15.75" x14ac:dyDescent="0.25"/>
  <cols>
    <col min="1" max="1" width="9.140625" style="221"/>
    <col min="2" max="2" width="21" style="221" customWidth="1"/>
    <col min="3" max="3" width="33.85546875" style="221" customWidth="1"/>
    <col min="4" max="4" width="16.42578125" style="222" bestFit="1" customWidth="1"/>
    <col min="5" max="5" width="36.85546875" style="221" customWidth="1"/>
    <col min="6" max="6" width="20" style="221" customWidth="1"/>
    <col min="7" max="7" width="11.140625" style="221" customWidth="1"/>
    <col min="8" max="9" width="9.5703125" style="221" bestFit="1" customWidth="1"/>
    <col min="10" max="10" width="9.5703125" style="207" bestFit="1" customWidth="1"/>
    <col min="11" max="11" width="9.5703125" style="222" bestFit="1" customWidth="1"/>
    <col min="12" max="14" width="9.5703125" style="221" bestFit="1" customWidth="1"/>
    <col min="15" max="15" width="9.5703125" style="222" bestFit="1" customWidth="1"/>
    <col min="16" max="16" width="10" style="222" customWidth="1"/>
    <col min="17" max="17" width="10.42578125" style="222" customWidth="1"/>
    <col min="18" max="18" width="10.7109375" style="222" customWidth="1"/>
    <col min="19" max="19" width="8.85546875" style="222"/>
    <col min="20" max="20" width="14.7109375" style="222" customWidth="1"/>
    <col min="21" max="16384" width="9.140625" style="221"/>
  </cols>
  <sheetData>
    <row r="1" spans="1:65" ht="28.9" customHeight="1" x14ac:dyDescent="0.25">
      <c r="D1" s="223"/>
      <c r="F1" s="96" t="s">
        <v>2453</v>
      </c>
      <c r="G1" s="222"/>
      <c r="H1" s="222"/>
      <c r="I1" s="222"/>
      <c r="L1" s="222"/>
      <c r="M1" s="222"/>
      <c r="N1" s="222"/>
      <c r="U1" s="207"/>
    </row>
    <row r="2" spans="1:65" ht="21.6" customHeight="1" x14ac:dyDescent="0.25">
      <c r="A2" s="228"/>
      <c r="B2" s="228"/>
      <c r="C2" s="228"/>
      <c r="D2" s="229"/>
      <c r="E2" s="230"/>
      <c r="F2" s="52" t="s">
        <v>2454</v>
      </c>
      <c r="G2" s="231"/>
      <c r="H2" s="232"/>
      <c r="I2" s="229"/>
      <c r="J2" s="31"/>
      <c r="K2" s="31"/>
      <c r="L2" s="229"/>
      <c r="M2" s="229"/>
      <c r="N2" s="229"/>
      <c r="O2" s="229"/>
      <c r="P2" s="229"/>
      <c r="Q2" s="229"/>
      <c r="R2" s="229"/>
      <c r="S2" s="229"/>
      <c r="T2" s="229"/>
      <c r="U2" s="208"/>
    </row>
    <row r="3" spans="1:65" ht="21" customHeight="1" x14ac:dyDescent="0.25">
      <c r="A3" s="228"/>
      <c r="B3" s="426" t="s">
        <v>2452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229"/>
      <c r="U3" s="208"/>
    </row>
    <row r="4" spans="1:65" ht="20.45" customHeight="1" x14ac:dyDescent="0.25">
      <c r="A4" s="233"/>
      <c r="B4" s="234"/>
      <c r="C4" s="234"/>
      <c r="D4" s="235"/>
      <c r="E4" s="233"/>
      <c r="F4" s="53" t="s">
        <v>824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236"/>
      <c r="U4" s="209"/>
    </row>
    <row r="5" spans="1:65" ht="15" customHeight="1" thickBot="1" x14ac:dyDescent="0.3">
      <c r="A5" s="228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229"/>
      <c r="U5" s="228"/>
    </row>
    <row r="6" spans="1:65" s="96" customFormat="1" ht="15" customHeight="1" thickBot="1" x14ac:dyDescent="0.3">
      <c r="A6" s="469" t="s">
        <v>825</v>
      </c>
      <c r="B6" s="472" t="s">
        <v>1</v>
      </c>
      <c r="C6" s="475" t="s">
        <v>2</v>
      </c>
      <c r="D6" s="469" t="s">
        <v>3</v>
      </c>
      <c r="E6" s="472" t="s">
        <v>4</v>
      </c>
      <c r="F6" s="445" t="s">
        <v>5</v>
      </c>
      <c r="G6" s="445" t="s">
        <v>6</v>
      </c>
      <c r="H6" s="478" t="s">
        <v>7</v>
      </c>
      <c r="I6" s="478"/>
      <c r="J6" s="478"/>
      <c r="K6" s="478"/>
      <c r="L6" s="478"/>
      <c r="M6" s="478"/>
      <c r="N6" s="478"/>
      <c r="O6" s="479" t="s">
        <v>3530</v>
      </c>
      <c r="P6" s="480"/>
      <c r="Q6" s="480"/>
      <c r="R6" s="481"/>
      <c r="S6" s="445" t="s">
        <v>826</v>
      </c>
      <c r="T6" s="445" t="s">
        <v>9</v>
      </c>
      <c r="U6" s="466" t="s">
        <v>287</v>
      </c>
    </row>
    <row r="7" spans="1:65" s="96" customFormat="1" ht="48" thickBot="1" x14ac:dyDescent="0.3">
      <c r="A7" s="470"/>
      <c r="B7" s="473"/>
      <c r="C7" s="476"/>
      <c r="D7" s="470"/>
      <c r="E7" s="473"/>
      <c r="F7" s="446"/>
      <c r="G7" s="476"/>
      <c r="H7" s="202" t="s">
        <v>11</v>
      </c>
      <c r="I7" s="202" t="s">
        <v>12</v>
      </c>
      <c r="J7" s="202" t="s">
        <v>13</v>
      </c>
      <c r="K7" s="237" t="s">
        <v>14</v>
      </c>
      <c r="L7" s="159" t="s">
        <v>15</v>
      </c>
      <c r="M7" s="159" t="s">
        <v>16</v>
      </c>
      <c r="N7" s="159" t="s">
        <v>17</v>
      </c>
      <c r="O7" s="159" t="s">
        <v>3531</v>
      </c>
      <c r="P7" s="159" t="s">
        <v>3532</v>
      </c>
      <c r="Q7" s="159" t="s">
        <v>3533</v>
      </c>
      <c r="R7" s="238" t="s">
        <v>3534</v>
      </c>
      <c r="S7" s="473"/>
      <c r="T7" s="446"/>
      <c r="U7" s="467"/>
    </row>
    <row r="8" spans="1:65" s="96" customFormat="1" ht="16.5" thickBot="1" x14ac:dyDescent="0.3">
      <c r="A8" s="471"/>
      <c r="B8" s="474"/>
      <c r="C8" s="477"/>
      <c r="D8" s="471"/>
      <c r="E8" s="474"/>
      <c r="F8" s="465"/>
      <c r="G8" s="465"/>
      <c r="H8" s="168">
        <v>101</v>
      </c>
      <c r="I8" s="168">
        <v>201</v>
      </c>
      <c r="J8" s="168">
        <v>301</v>
      </c>
      <c r="K8" s="168">
        <v>401</v>
      </c>
      <c r="L8" s="168">
        <v>402</v>
      </c>
      <c r="M8" s="168">
        <v>501</v>
      </c>
      <c r="N8" s="168">
        <v>502</v>
      </c>
      <c r="O8" s="168">
        <v>503</v>
      </c>
      <c r="P8" s="168">
        <v>504</v>
      </c>
      <c r="Q8" s="168">
        <v>505</v>
      </c>
      <c r="R8" s="168">
        <v>506</v>
      </c>
      <c r="S8" s="465"/>
      <c r="T8" s="465"/>
      <c r="U8" s="468"/>
    </row>
    <row r="9" spans="1:65" s="241" customFormat="1" ht="20.100000000000001" customHeight="1" thickBot="1" x14ac:dyDescent="0.3">
      <c r="A9" s="239">
        <v>1</v>
      </c>
      <c r="B9" s="157" t="s">
        <v>25</v>
      </c>
      <c r="C9" s="157" t="s">
        <v>34</v>
      </c>
      <c r="D9" s="158">
        <v>60209</v>
      </c>
      <c r="E9" s="157" t="s">
        <v>827</v>
      </c>
      <c r="F9" s="157" t="s">
        <v>828</v>
      </c>
      <c r="G9" s="159" t="s">
        <v>58</v>
      </c>
      <c r="H9" s="160"/>
      <c r="I9" s="160" t="s">
        <v>31</v>
      </c>
      <c r="J9" s="161"/>
      <c r="K9" s="162" t="s">
        <v>31</v>
      </c>
      <c r="L9" s="163"/>
      <c r="M9" s="160" t="s">
        <v>31</v>
      </c>
      <c r="N9" s="160"/>
      <c r="O9" s="160"/>
      <c r="P9" s="160"/>
      <c r="Q9" s="160"/>
      <c r="R9" s="160"/>
      <c r="S9" s="160">
        <v>3</v>
      </c>
      <c r="T9" s="157" t="s">
        <v>152</v>
      </c>
      <c r="U9" s="56" t="s">
        <v>33</v>
      </c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</row>
    <row r="10" spans="1:65" ht="20.100000000000001" customHeight="1" x14ac:dyDescent="0.25">
      <c r="A10" s="242">
        <v>2</v>
      </c>
      <c r="B10" s="85" t="s">
        <v>39</v>
      </c>
      <c r="C10" s="85" t="s">
        <v>322</v>
      </c>
      <c r="D10" s="87">
        <v>51302</v>
      </c>
      <c r="E10" s="85" t="s">
        <v>829</v>
      </c>
      <c r="F10" s="85" t="s">
        <v>830</v>
      </c>
      <c r="G10" s="57" t="s">
        <v>58</v>
      </c>
      <c r="H10" s="57" t="s">
        <v>31</v>
      </c>
      <c r="I10" s="57" t="s">
        <v>31</v>
      </c>
      <c r="J10" s="57"/>
      <c r="K10" s="57" t="s">
        <v>31</v>
      </c>
      <c r="L10" s="57" t="s">
        <v>31</v>
      </c>
      <c r="M10" s="57" t="s">
        <v>31</v>
      </c>
      <c r="N10" s="57" t="s">
        <v>31</v>
      </c>
      <c r="O10" s="57"/>
      <c r="P10" s="57"/>
      <c r="Q10" s="57"/>
      <c r="R10" s="57"/>
      <c r="S10" s="57">
        <v>6</v>
      </c>
      <c r="T10" s="85" t="s">
        <v>32</v>
      </c>
      <c r="U10" s="56" t="s">
        <v>33</v>
      </c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</row>
    <row r="11" spans="1:65" ht="20.100000000000001" customHeight="1" thickBot="1" x14ac:dyDescent="0.3">
      <c r="A11" s="243">
        <v>3</v>
      </c>
      <c r="B11" s="154" t="s">
        <v>39</v>
      </c>
      <c r="C11" s="154" t="s">
        <v>339</v>
      </c>
      <c r="D11" s="155">
        <v>50609</v>
      </c>
      <c r="E11" s="154" t="s">
        <v>831</v>
      </c>
      <c r="F11" s="154" t="s">
        <v>832</v>
      </c>
      <c r="G11" s="203" t="s">
        <v>58</v>
      </c>
      <c r="H11" s="203"/>
      <c r="I11" s="203" t="s">
        <v>31</v>
      </c>
      <c r="J11" s="203"/>
      <c r="K11" s="203"/>
      <c r="L11" s="203"/>
      <c r="M11" s="203" t="s">
        <v>31</v>
      </c>
      <c r="N11" s="203"/>
      <c r="O11" s="203"/>
      <c r="P11" s="203"/>
      <c r="Q11" s="203"/>
      <c r="R11" s="203"/>
      <c r="S11" s="203">
        <v>2</v>
      </c>
      <c r="T11" s="154" t="s">
        <v>152</v>
      </c>
      <c r="U11" s="243" t="s">
        <v>33</v>
      </c>
    </row>
    <row r="12" spans="1:65" ht="20.100000000000001" customHeight="1" thickBot="1" x14ac:dyDescent="0.3">
      <c r="A12" s="239">
        <v>4</v>
      </c>
      <c r="B12" s="164" t="s">
        <v>39</v>
      </c>
      <c r="C12" s="164" t="s">
        <v>833</v>
      </c>
      <c r="D12" s="165">
        <v>51502</v>
      </c>
      <c r="E12" s="164" t="s">
        <v>834</v>
      </c>
      <c r="F12" s="164" t="s">
        <v>835</v>
      </c>
      <c r="G12" s="159" t="s">
        <v>58</v>
      </c>
      <c r="H12" s="159" t="s">
        <v>31</v>
      </c>
      <c r="I12" s="159" t="s">
        <v>31</v>
      </c>
      <c r="J12" s="159"/>
      <c r="K12" s="159" t="s">
        <v>31</v>
      </c>
      <c r="L12" s="159" t="s">
        <v>31</v>
      </c>
      <c r="M12" s="159" t="s">
        <v>31</v>
      </c>
      <c r="N12" s="159" t="s">
        <v>31</v>
      </c>
      <c r="O12" s="159"/>
      <c r="P12" s="159"/>
      <c r="Q12" s="159"/>
      <c r="R12" s="159"/>
      <c r="S12" s="159">
        <v>6</v>
      </c>
      <c r="T12" s="164" t="s">
        <v>152</v>
      </c>
      <c r="U12" s="244" t="s">
        <v>33</v>
      </c>
    </row>
    <row r="13" spans="1:65" ht="20.100000000000001" customHeight="1" thickBot="1" x14ac:dyDescent="0.3">
      <c r="A13" s="242">
        <v>5</v>
      </c>
      <c r="B13" s="166" t="s">
        <v>39</v>
      </c>
      <c r="C13" s="166" t="s">
        <v>833</v>
      </c>
      <c r="D13" s="167">
        <v>51501</v>
      </c>
      <c r="E13" s="166" t="s">
        <v>836</v>
      </c>
      <c r="F13" s="166" t="s">
        <v>837</v>
      </c>
      <c r="G13" s="168" t="s">
        <v>58</v>
      </c>
      <c r="H13" s="168" t="s">
        <v>31</v>
      </c>
      <c r="I13" s="168" t="s">
        <v>31</v>
      </c>
      <c r="J13" s="168"/>
      <c r="K13" s="168" t="s">
        <v>31</v>
      </c>
      <c r="L13" s="168" t="s">
        <v>31</v>
      </c>
      <c r="M13" s="168" t="s">
        <v>31</v>
      </c>
      <c r="N13" s="168" t="s">
        <v>31</v>
      </c>
      <c r="O13" s="168"/>
      <c r="P13" s="168"/>
      <c r="Q13" s="168"/>
      <c r="R13" s="168"/>
      <c r="S13" s="168">
        <v>6</v>
      </c>
      <c r="T13" s="166" t="s">
        <v>32</v>
      </c>
      <c r="U13" s="245" t="s">
        <v>33</v>
      </c>
    </row>
    <row r="14" spans="1:65" ht="20.100000000000001" customHeight="1" thickBot="1" x14ac:dyDescent="0.3">
      <c r="A14" s="243">
        <v>6</v>
      </c>
      <c r="B14" s="172" t="s">
        <v>39</v>
      </c>
      <c r="C14" s="169" t="s">
        <v>347</v>
      </c>
      <c r="D14" s="170">
        <v>50312</v>
      </c>
      <c r="E14" s="169" t="s">
        <v>838</v>
      </c>
      <c r="F14" s="169" t="s">
        <v>839</v>
      </c>
      <c r="G14" s="171" t="s">
        <v>58</v>
      </c>
      <c r="H14" s="171"/>
      <c r="I14" s="171" t="s">
        <v>31</v>
      </c>
      <c r="J14" s="171"/>
      <c r="K14" s="171" t="s">
        <v>31</v>
      </c>
      <c r="L14" s="171"/>
      <c r="M14" s="171" t="s">
        <v>31</v>
      </c>
      <c r="N14" s="171"/>
      <c r="O14" s="171"/>
      <c r="P14" s="171"/>
      <c r="Q14" s="171"/>
      <c r="R14" s="171"/>
      <c r="S14" s="171">
        <v>3</v>
      </c>
      <c r="T14" s="169" t="s">
        <v>32</v>
      </c>
      <c r="U14" s="246" t="s">
        <v>33</v>
      </c>
    </row>
    <row r="15" spans="1:65" ht="20.100000000000001" customHeight="1" thickBot="1" x14ac:dyDescent="0.3">
      <c r="A15" s="239">
        <v>7</v>
      </c>
      <c r="B15" s="164" t="s">
        <v>39</v>
      </c>
      <c r="C15" s="164" t="s">
        <v>840</v>
      </c>
      <c r="D15" s="165">
        <v>50403</v>
      </c>
      <c r="E15" s="164" t="s">
        <v>841</v>
      </c>
      <c r="F15" s="164" t="s">
        <v>842</v>
      </c>
      <c r="G15" s="159" t="s">
        <v>58</v>
      </c>
      <c r="H15" s="159" t="s">
        <v>31</v>
      </c>
      <c r="I15" s="159" t="s">
        <v>31</v>
      </c>
      <c r="J15" s="159"/>
      <c r="K15" s="159" t="s">
        <v>31</v>
      </c>
      <c r="L15" s="159" t="s">
        <v>31</v>
      </c>
      <c r="M15" s="159" t="s">
        <v>31</v>
      </c>
      <c r="N15" s="159"/>
      <c r="O15" s="159"/>
      <c r="P15" s="159"/>
      <c r="Q15" s="159"/>
      <c r="R15" s="159"/>
      <c r="S15" s="159">
        <v>5</v>
      </c>
      <c r="T15" s="164" t="s">
        <v>32</v>
      </c>
      <c r="U15" s="244" t="s">
        <v>33</v>
      </c>
    </row>
    <row r="16" spans="1:65" ht="20.100000000000001" customHeight="1" thickBot="1" x14ac:dyDescent="0.3">
      <c r="A16" s="242">
        <v>8</v>
      </c>
      <c r="B16" s="166" t="s">
        <v>39</v>
      </c>
      <c r="C16" s="166" t="s">
        <v>840</v>
      </c>
      <c r="D16" s="167">
        <v>50401</v>
      </c>
      <c r="E16" s="166" t="s">
        <v>843</v>
      </c>
      <c r="F16" s="166" t="s">
        <v>844</v>
      </c>
      <c r="G16" s="168" t="s">
        <v>58</v>
      </c>
      <c r="H16" s="168"/>
      <c r="I16" s="168" t="s">
        <v>31</v>
      </c>
      <c r="J16" s="168"/>
      <c r="K16" s="168" t="s">
        <v>31</v>
      </c>
      <c r="L16" s="168"/>
      <c r="M16" s="168" t="s">
        <v>31</v>
      </c>
      <c r="N16" s="168" t="s">
        <v>31</v>
      </c>
      <c r="O16" s="168"/>
      <c r="P16" s="168"/>
      <c r="Q16" s="168"/>
      <c r="R16" s="168"/>
      <c r="S16" s="168">
        <v>4</v>
      </c>
      <c r="T16" s="166" t="s">
        <v>32</v>
      </c>
      <c r="U16" s="245" t="s">
        <v>33</v>
      </c>
    </row>
    <row r="17" spans="1:21" ht="20.100000000000001" customHeight="1" thickBot="1" x14ac:dyDescent="0.3">
      <c r="A17" s="243">
        <v>9</v>
      </c>
      <c r="B17" s="164" t="s">
        <v>39</v>
      </c>
      <c r="C17" s="164" t="s">
        <v>840</v>
      </c>
      <c r="D17" s="165">
        <v>50402</v>
      </c>
      <c r="E17" s="164" t="s">
        <v>845</v>
      </c>
      <c r="F17" s="164" t="s">
        <v>846</v>
      </c>
      <c r="G17" s="159" t="s">
        <v>58</v>
      </c>
      <c r="H17" s="159" t="s">
        <v>31</v>
      </c>
      <c r="I17" s="159" t="s">
        <v>31</v>
      </c>
      <c r="J17" s="159" t="s">
        <v>31</v>
      </c>
      <c r="K17" s="159" t="s">
        <v>31</v>
      </c>
      <c r="L17" s="159" t="s">
        <v>31</v>
      </c>
      <c r="M17" s="159" t="s">
        <v>31</v>
      </c>
      <c r="N17" s="159" t="s">
        <v>31</v>
      </c>
      <c r="O17" s="159"/>
      <c r="P17" s="159"/>
      <c r="Q17" s="159"/>
      <c r="R17" s="159"/>
      <c r="S17" s="159">
        <v>7</v>
      </c>
      <c r="T17" s="164" t="s">
        <v>32</v>
      </c>
      <c r="U17" s="244" t="s">
        <v>92</v>
      </c>
    </row>
    <row r="18" spans="1:21" ht="20.100000000000001" customHeight="1" thickBot="1" x14ac:dyDescent="0.3">
      <c r="A18" s="239">
        <v>10</v>
      </c>
      <c r="B18" s="164" t="s">
        <v>39</v>
      </c>
      <c r="C18" s="164" t="s">
        <v>355</v>
      </c>
      <c r="D18" s="165">
        <v>51001</v>
      </c>
      <c r="E18" s="164" t="s">
        <v>847</v>
      </c>
      <c r="F18" s="164" t="s">
        <v>357</v>
      </c>
      <c r="G18" s="159" t="s">
        <v>58</v>
      </c>
      <c r="H18" s="159"/>
      <c r="I18" s="159" t="s">
        <v>31</v>
      </c>
      <c r="J18" s="159"/>
      <c r="K18" s="159" t="s">
        <v>31</v>
      </c>
      <c r="L18" s="159" t="s">
        <v>31</v>
      </c>
      <c r="M18" s="159" t="s">
        <v>31</v>
      </c>
      <c r="N18" s="159" t="s">
        <v>31</v>
      </c>
      <c r="O18" s="159"/>
      <c r="P18" s="159"/>
      <c r="Q18" s="159"/>
      <c r="R18" s="159"/>
      <c r="S18" s="159">
        <v>5</v>
      </c>
      <c r="T18" s="164" t="s">
        <v>32</v>
      </c>
      <c r="U18" s="244" t="s">
        <v>33</v>
      </c>
    </row>
    <row r="19" spans="1:21" ht="20.100000000000001" customHeight="1" thickBot="1" x14ac:dyDescent="0.3">
      <c r="A19" s="242">
        <v>11</v>
      </c>
      <c r="B19" s="173" t="s">
        <v>39</v>
      </c>
      <c r="C19" s="173" t="s">
        <v>355</v>
      </c>
      <c r="D19" s="174">
        <v>51004</v>
      </c>
      <c r="E19" s="173" t="s">
        <v>848</v>
      </c>
      <c r="F19" s="173" t="s">
        <v>849</v>
      </c>
      <c r="G19" s="175" t="s">
        <v>58</v>
      </c>
      <c r="H19" s="175" t="s">
        <v>31</v>
      </c>
      <c r="I19" s="175" t="s">
        <v>31</v>
      </c>
      <c r="J19" s="175" t="s">
        <v>31</v>
      </c>
      <c r="K19" s="175" t="s">
        <v>31</v>
      </c>
      <c r="L19" s="175" t="s">
        <v>31</v>
      </c>
      <c r="M19" s="175" t="s">
        <v>31</v>
      </c>
      <c r="N19" s="175" t="s">
        <v>31</v>
      </c>
      <c r="O19" s="175"/>
      <c r="P19" s="175"/>
      <c r="Q19" s="175"/>
      <c r="R19" s="175"/>
      <c r="S19" s="175">
        <v>7</v>
      </c>
      <c r="T19" s="173" t="s">
        <v>32</v>
      </c>
      <c r="U19" s="247" t="s">
        <v>92</v>
      </c>
    </row>
    <row r="20" spans="1:21" ht="20.100000000000001" customHeight="1" thickBot="1" x14ac:dyDescent="0.3">
      <c r="A20" s="243">
        <v>12</v>
      </c>
      <c r="B20" s="164" t="s">
        <v>39</v>
      </c>
      <c r="C20" s="164" t="s">
        <v>358</v>
      </c>
      <c r="D20" s="165">
        <v>51104</v>
      </c>
      <c r="E20" s="164" t="s">
        <v>850</v>
      </c>
      <c r="F20" s="164" t="s">
        <v>851</v>
      </c>
      <c r="G20" s="159" t="s">
        <v>58</v>
      </c>
      <c r="H20" s="159"/>
      <c r="I20" s="159" t="s">
        <v>31</v>
      </c>
      <c r="J20" s="159"/>
      <c r="K20" s="159" t="s">
        <v>31</v>
      </c>
      <c r="L20" s="159"/>
      <c r="M20" s="159" t="s">
        <v>31</v>
      </c>
      <c r="N20" s="159" t="s">
        <v>31</v>
      </c>
      <c r="O20" s="159"/>
      <c r="P20" s="159"/>
      <c r="Q20" s="159"/>
      <c r="R20" s="159"/>
      <c r="S20" s="159">
        <v>4</v>
      </c>
      <c r="T20" s="164" t="s">
        <v>152</v>
      </c>
      <c r="U20" s="244" t="s">
        <v>33</v>
      </c>
    </row>
    <row r="21" spans="1:21" ht="20.100000000000001" customHeight="1" thickBot="1" x14ac:dyDescent="0.3">
      <c r="A21" s="239">
        <v>13</v>
      </c>
      <c r="B21" s="166" t="s">
        <v>39</v>
      </c>
      <c r="C21" s="166" t="s">
        <v>358</v>
      </c>
      <c r="D21" s="167">
        <v>51103</v>
      </c>
      <c r="E21" s="166" t="s">
        <v>852</v>
      </c>
      <c r="F21" s="166" t="s">
        <v>853</v>
      </c>
      <c r="G21" s="168" t="s">
        <v>58</v>
      </c>
      <c r="H21" s="168" t="s">
        <v>31</v>
      </c>
      <c r="I21" s="168"/>
      <c r="J21" s="168" t="s">
        <v>31</v>
      </c>
      <c r="K21" s="168" t="s">
        <v>31</v>
      </c>
      <c r="L21" s="168"/>
      <c r="M21" s="168" t="s">
        <v>31</v>
      </c>
      <c r="N21" s="168" t="s">
        <v>31</v>
      </c>
      <c r="O21" s="168"/>
      <c r="P21" s="168"/>
      <c r="Q21" s="168"/>
      <c r="R21" s="168"/>
      <c r="S21" s="168">
        <v>5</v>
      </c>
      <c r="T21" s="166" t="s">
        <v>32</v>
      </c>
      <c r="U21" s="245" t="s">
        <v>92</v>
      </c>
    </row>
    <row r="22" spans="1:21" ht="20.100000000000001" customHeight="1" thickBot="1" x14ac:dyDescent="0.3">
      <c r="A22" s="242">
        <v>14</v>
      </c>
      <c r="B22" s="164" t="s">
        <v>39</v>
      </c>
      <c r="C22" s="164" t="s">
        <v>358</v>
      </c>
      <c r="D22" s="165">
        <v>51101</v>
      </c>
      <c r="E22" s="164" t="s">
        <v>854</v>
      </c>
      <c r="F22" s="164" t="s">
        <v>855</v>
      </c>
      <c r="G22" s="159" t="s">
        <v>58</v>
      </c>
      <c r="H22" s="159" t="s">
        <v>31</v>
      </c>
      <c r="I22" s="159" t="s">
        <v>31</v>
      </c>
      <c r="J22" s="159" t="s">
        <v>31</v>
      </c>
      <c r="K22" s="159" t="s">
        <v>31</v>
      </c>
      <c r="L22" s="159"/>
      <c r="M22" s="159" t="s">
        <v>31</v>
      </c>
      <c r="N22" s="159" t="s">
        <v>31</v>
      </c>
      <c r="O22" s="159"/>
      <c r="P22" s="159"/>
      <c r="Q22" s="159"/>
      <c r="R22" s="159"/>
      <c r="S22" s="159">
        <v>6</v>
      </c>
      <c r="T22" s="164" t="s">
        <v>32</v>
      </c>
      <c r="U22" s="244" t="s">
        <v>92</v>
      </c>
    </row>
    <row r="23" spans="1:21" ht="20.100000000000001" customHeight="1" thickBot="1" x14ac:dyDescent="0.3">
      <c r="A23" s="243">
        <v>15</v>
      </c>
      <c r="B23" s="164" t="s">
        <v>39</v>
      </c>
      <c r="C23" s="164" t="s">
        <v>361</v>
      </c>
      <c r="D23" s="165">
        <v>50194</v>
      </c>
      <c r="E23" s="164" t="s">
        <v>856</v>
      </c>
      <c r="F23" s="164" t="s">
        <v>857</v>
      </c>
      <c r="G23" s="159" t="s">
        <v>58</v>
      </c>
      <c r="H23" s="159" t="s">
        <v>31</v>
      </c>
      <c r="I23" s="159" t="s">
        <v>31</v>
      </c>
      <c r="J23" s="159"/>
      <c r="K23" s="159" t="s">
        <v>31</v>
      </c>
      <c r="L23" s="159" t="s">
        <v>31</v>
      </c>
      <c r="M23" s="159" t="s">
        <v>31</v>
      </c>
      <c r="N23" s="159" t="s">
        <v>31</v>
      </c>
      <c r="O23" s="159"/>
      <c r="P23" s="159"/>
      <c r="Q23" s="159"/>
      <c r="R23" s="159"/>
      <c r="S23" s="159">
        <v>6</v>
      </c>
      <c r="T23" s="164" t="s">
        <v>152</v>
      </c>
      <c r="U23" s="244" t="s">
        <v>33</v>
      </c>
    </row>
    <row r="24" spans="1:21" ht="20.100000000000001" customHeight="1" thickBot="1" x14ac:dyDescent="0.3">
      <c r="A24" s="239">
        <v>16</v>
      </c>
      <c r="B24" s="164" t="s">
        <v>39</v>
      </c>
      <c r="C24" s="164" t="s">
        <v>366</v>
      </c>
      <c r="D24" s="165">
        <v>50208</v>
      </c>
      <c r="E24" s="164" t="s">
        <v>858</v>
      </c>
      <c r="F24" s="164" t="s">
        <v>859</v>
      </c>
      <c r="G24" s="159" t="s">
        <v>58</v>
      </c>
      <c r="H24" s="159"/>
      <c r="I24" s="159" t="s">
        <v>31</v>
      </c>
      <c r="J24" s="159" t="s">
        <v>31</v>
      </c>
      <c r="K24" s="159" t="s">
        <v>31</v>
      </c>
      <c r="L24" s="159" t="s">
        <v>31</v>
      </c>
      <c r="M24" s="159" t="s">
        <v>31</v>
      </c>
      <c r="N24" s="159"/>
      <c r="O24" s="159"/>
      <c r="P24" s="159"/>
      <c r="Q24" s="159"/>
      <c r="R24" s="159"/>
      <c r="S24" s="159">
        <v>5</v>
      </c>
      <c r="T24" s="164" t="s">
        <v>32</v>
      </c>
      <c r="U24" s="244" t="s">
        <v>92</v>
      </c>
    </row>
    <row r="25" spans="1:21" ht="20.100000000000001" customHeight="1" thickBot="1" x14ac:dyDescent="0.3">
      <c r="A25" s="242">
        <v>17</v>
      </c>
      <c r="B25" s="166" t="s">
        <v>39</v>
      </c>
      <c r="C25" s="166" t="s">
        <v>366</v>
      </c>
      <c r="D25" s="167">
        <v>50213</v>
      </c>
      <c r="E25" s="166" t="s">
        <v>860</v>
      </c>
      <c r="F25" s="166" t="s">
        <v>861</v>
      </c>
      <c r="G25" s="168" t="s">
        <v>58</v>
      </c>
      <c r="H25" s="168"/>
      <c r="I25" s="168" t="s">
        <v>31</v>
      </c>
      <c r="J25" s="168" t="s">
        <v>31</v>
      </c>
      <c r="K25" s="168"/>
      <c r="L25" s="168" t="s">
        <v>31</v>
      </c>
      <c r="M25" s="168" t="s">
        <v>31</v>
      </c>
      <c r="N25" s="168"/>
      <c r="O25" s="168"/>
      <c r="P25" s="168"/>
      <c r="Q25" s="168"/>
      <c r="R25" s="168"/>
      <c r="S25" s="168">
        <v>4</v>
      </c>
      <c r="T25" s="166" t="s">
        <v>152</v>
      </c>
      <c r="U25" s="245" t="s">
        <v>92</v>
      </c>
    </row>
    <row r="26" spans="1:21" ht="20.100000000000001" customHeight="1" thickBot="1" x14ac:dyDescent="0.3">
      <c r="A26" s="243">
        <v>18</v>
      </c>
      <c r="B26" s="164" t="s">
        <v>39</v>
      </c>
      <c r="C26" s="164" t="s">
        <v>369</v>
      </c>
      <c r="D26" s="165">
        <v>50211</v>
      </c>
      <c r="E26" s="164" t="s">
        <v>862</v>
      </c>
      <c r="F26" s="164" t="s">
        <v>863</v>
      </c>
      <c r="G26" s="159" t="s">
        <v>58</v>
      </c>
      <c r="H26" s="159" t="s">
        <v>31</v>
      </c>
      <c r="I26" s="159" t="s">
        <v>31</v>
      </c>
      <c r="J26" s="159"/>
      <c r="K26" s="159" t="s">
        <v>31</v>
      </c>
      <c r="L26" s="159" t="s">
        <v>31</v>
      </c>
      <c r="M26" s="159" t="s">
        <v>31</v>
      </c>
      <c r="N26" s="159" t="s">
        <v>31</v>
      </c>
      <c r="O26" s="159"/>
      <c r="P26" s="159"/>
      <c r="Q26" s="159"/>
      <c r="R26" s="159"/>
      <c r="S26" s="159">
        <v>6</v>
      </c>
      <c r="T26" s="164" t="s">
        <v>152</v>
      </c>
      <c r="U26" s="244" t="s">
        <v>33</v>
      </c>
    </row>
    <row r="27" spans="1:21" ht="20.100000000000001" customHeight="1" thickBot="1" x14ac:dyDescent="0.3">
      <c r="A27" s="239">
        <v>19</v>
      </c>
      <c r="B27" s="164" t="s">
        <v>39</v>
      </c>
      <c r="C27" s="164" t="s">
        <v>369</v>
      </c>
      <c r="D27" s="165">
        <v>50206</v>
      </c>
      <c r="E27" s="164" t="s">
        <v>864</v>
      </c>
      <c r="F27" s="164" t="s">
        <v>865</v>
      </c>
      <c r="G27" s="159" t="s">
        <v>58</v>
      </c>
      <c r="H27" s="159" t="s">
        <v>31</v>
      </c>
      <c r="I27" s="159" t="s">
        <v>31</v>
      </c>
      <c r="J27" s="159"/>
      <c r="K27" s="159" t="s">
        <v>31</v>
      </c>
      <c r="L27" s="159" t="s">
        <v>31</v>
      </c>
      <c r="M27" s="159" t="s">
        <v>31</v>
      </c>
      <c r="N27" s="159" t="s">
        <v>31</v>
      </c>
      <c r="O27" s="159"/>
      <c r="P27" s="159"/>
      <c r="Q27" s="159"/>
      <c r="R27" s="159"/>
      <c r="S27" s="159">
        <v>6</v>
      </c>
      <c r="T27" s="164" t="s">
        <v>32</v>
      </c>
      <c r="U27" s="244" t="s">
        <v>33</v>
      </c>
    </row>
    <row r="28" spans="1:21" ht="20.100000000000001" customHeight="1" thickBot="1" x14ac:dyDescent="0.3">
      <c r="A28" s="242">
        <v>20</v>
      </c>
      <c r="B28" s="166" t="s">
        <v>39</v>
      </c>
      <c r="C28" s="166" t="s">
        <v>372</v>
      </c>
      <c r="D28" s="167">
        <v>50204</v>
      </c>
      <c r="E28" s="166" t="s">
        <v>866</v>
      </c>
      <c r="F28" s="166" t="s">
        <v>867</v>
      </c>
      <c r="G28" s="168" t="s">
        <v>58</v>
      </c>
      <c r="H28" s="168" t="s">
        <v>31</v>
      </c>
      <c r="I28" s="168" t="s">
        <v>31</v>
      </c>
      <c r="J28" s="168" t="s">
        <v>31</v>
      </c>
      <c r="K28" s="168" t="s">
        <v>31</v>
      </c>
      <c r="L28" s="168" t="s">
        <v>31</v>
      </c>
      <c r="M28" s="168" t="s">
        <v>31</v>
      </c>
      <c r="N28" s="168" t="s">
        <v>31</v>
      </c>
      <c r="O28" s="168"/>
      <c r="P28" s="168"/>
      <c r="Q28" s="168"/>
      <c r="R28" s="168"/>
      <c r="S28" s="168">
        <v>7</v>
      </c>
      <c r="T28" s="166" t="s">
        <v>32</v>
      </c>
      <c r="U28" s="245" t="s">
        <v>92</v>
      </c>
    </row>
    <row r="29" spans="1:21" ht="20.100000000000001" customHeight="1" thickBot="1" x14ac:dyDescent="0.3">
      <c r="A29" s="243">
        <v>21</v>
      </c>
      <c r="B29" s="164" t="s">
        <v>39</v>
      </c>
      <c r="C29" s="164" t="s">
        <v>372</v>
      </c>
      <c r="D29" s="165">
        <v>50207</v>
      </c>
      <c r="E29" s="164" t="s">
        <v>868</v>
      </c>
      <c r="F29" s="164" t="s">
        <v>869</v>
      </c>
      <c r="G29" s="159" t="s">
        <v>58</v>
      </c>
      <c r="H29" s="159" t="s">
        <v>31</v>
      </c>
      <c r="I29" s="159" t="s">
        <v>31</v>
      </c>
      <c r="J29" s="159"/>
      <c r="K29" s="159" t="s">
        <v>31</v>
      </c>
      <c r="L29" s="159" t="s">
        <v>31</v>
      </c>
      <c r="M29" s="159" t="s">
        <v>31</v>
      </c>
      <c r="N29" s="159" t="s">
        <v>31</v>
      </c>
      <c r="O29" s="159"/>
      <c r="P29" s="159"/>
      <c r="Q29" s="159"/>
      <c r="R29" s="159"/>
      <c r="S29" s="159">
        <v>6</v>
      </c>
      <c r="T29" s="164" t="s">
        <v>32</v>
      </c>
      <c r="U29" s="244" t="s">
        <v>33</v>
      </c>
    </row>
    <row r="30" spans="1:21" ht="20.100000000000001" customHeight="1" thickBot="1" x14ac:dyDescent="0.3">
      <c r="A30" s="239">
        <v>22</v>
      </c>
      <c r="B30" s="85" t="s">
        <v>39</v>
      </c>
      <c r="C30" s="85" t="s">
        <v>376</v>
      </c>
      <c r="D30" s="87">
        <v>50307</v>
      </c>
      <c r="E30" s="85" t="s">
        <v>870</v>
      </c>
      <c r="F30" s="85" t="s">
        <v>378</v>
      </c>
      <c r="G30" s="57" t="s">
        <v>58</v>
      </c>
      <c r="H30" s="57" t="s">
        <v>31</v>
      </c>
      <c r="I30" s="57" t="s">
        <v>31</v>
      </c>
      <c r="J30" s="57"/>
      <c r="K30" s="57" t="s">
        <v>31</v>
      </c>
      <c r="L30" s="57" t="s">
        <v>31</v>
      </c>
      <c r="M30" s="57" t="s">
        <v>31</v>
      </c>
      <c r="N30" s="57" t="s">
        <v>31</v>
      </c>
      <c r="O30" s="57"/>
      <c r="P30" s="57"/>
      <c r="Q30" s="57"/>
      <c r="R30" s="57"/>
      <c r="S30" s="57">
        <v>6</v>
      </c>
      <c r="T30" s="85" t="s">
        <v>32</v>
      </c>
      <c r="U30" s="242" t="s">
        <v>33</v>
      </c>
    </row>
    <row r="31" spans="1:21" ht="20.100000000000001" customHeight="1" thickBot="1" x14ac:dyDescent="0.3">
      <c r="A31" s="242">
        <v>23</v>
      </c>
      <c r="B31" s="224" t="s">
        <v>39</v>
      </c>
      <c r="C31" s="224" t="s">
        <v>376</v>
      </c>
      <c r="D31" s="225">
        <v>50309</v>
      </c>
      <c r="E31" s="224" t="s">
        <v>871</v>
      </c>
      <c r="F31" s="224" t="s">
        <v>872</v>
      </c>
      <c r="G31" s="224" t="s">
        <v>58</v>
      </c>
      <c r="H31" s="226" t="s">
        <v>31</v>
      </c>
      <c r="I31" s="226" t="s">
        <v>31</v>
      </c>
      <c r="J31" s="226"/>
      <c r="K31" s="226" t="s">
        <v>31</v>
      </c>
      <c r="L31" s="226" t="s">
        <v>31</v>
      </c>
      <c r="M31" s="226" t="s">
        <v>31</v>
      </c>
      <c r="N31" s="226"/>
      <c r="O31" s="226"/>
      <c r="P31" s="226"/>
      <c r="Q31" s="226"/>
      <c r="R31" s="226"/>
      <c r="S31" s="226">
        <v>5</v>
      </c>
      <c r="T31" s="224" t="s">
        <v>32</v>
      </c>
      <c r="U31" s="248" t="s">
        <v>33</v>
      </c>
    </row>
    <row r="32" spans="1:21" ht="20.100000000000001" customHeight="1" thickBot="1" x14ac:dyDescent="0.3">
      <c r="A32" s="243">
        <v>24</v>
      </c>
      <c r="B32" s="164" t="s">
        <v>39</v>
      </c>
      <c r="C32" s="164" t="s">
        <v>873</v>
      </c>
      <c r="D32" s="165">
        <v>50305</v>
      </c>
      <c r="E32" s="164" t="s">
        <v>874</v>
      </c>
      <c r="F32" s="164" t="s">
        <v>875</v>
      </c>
      <c r="G32" s="164" t="s">
        <v>58</v>
      </c>
      <c r="H32" s="249"/>
      <c r="I32" s="249" t="s">
        <v>31</v>
      </c>
      <c r="J32" s="159" t="s">
        <v>31</v>
      </c>
      <c r="K32" s="250" t="s">
        <v>31</v>
      </c>
      <c r="L32" s="249"/>
      <c r="M32" s="249" t="s">
        <v>31</v>
      </c>
      <c r="N32" s="249" t="s">
        <v>31</v>
      </c>
      <c r="O32" s="249"/>
      <c r="P32" s="249"/>
      <c r="Q32" s="249"/>
      <c r="R32" s="249"/>
      <c r="S32" s="249">
        <v>5</v>
      </c>
      <c r="T32" s="164" t="s">
        <v>32</v>
      </c>
      <c r="U32" s="244" t="s">
        <v>92</v>
      </c>
    </row>
    <row r="33" spans="1:21" ht="20.100000000000001" customHeight="1" thickBot="1" x14ac:dyDescent="0.3">
      <c r="A33" s="239">
        <v>25</v>
      </c>
      <c r="B33" s="166" t="s">
        <v>39</v>
      </c>
      <c r="C33" s="166" t="s">
        <v>385</v>
      </c>
      <c r="D33" s="167">
        <v>51608</v>
      </c>
      <c r="E33" s="166" t="s">
        <v>876</v>
      </c>
      <c r="F33" s="166" t="s">
        <v>877</v>
      </c>
      <c r="G33" s="168" t="s">
        <v>58</v>
      </c>
      <c r="H33" s="168"/>
      <c r="I33" s="168" t="s">
        <v>31</v>
      </c>
      <c r="J33" s="168" t="s">
        <v>31</v>
      </c>
      <c r="K33" s="168" t="s">
        <v>31</v>
      </c>
      <c r="L33" s="168" t="s">
        <v>31</v>
      </c>
      <c r="M33" s="168" t="s">
        <v>31</v>
      </c>
      <c r="N33" s="168" t="s">
        <v>31</v>
      </c>
      <c r="O33" s="168"/>
      <c r="P33" s="168"/>
      <c r="Q33" s="168"/>
      <c r="R33" s="168"/>
      <c r="S33" s="168">
        <v>6</v>
      </c>
      <c r="T33" s="166" t="s">
        <v>32</v>
      </c>
      <c r="U33" s="245" t="s">
        <v>92</v>
      </c>
    </row>
    <row r="34" spans="1:21" ht="20.100000000000001" customHeight="1" thickBot="1" x14ac:dyDescent="0.3">
      <c r="A34" s="242">
        <v>26</v>
      </c>
      <c r="B34" s="164" t="s">
        <v>39</v>
      </c>
      <c r="C34" s="164" t="s">
        <v>385</v>
      </c>
      <c r="D34" s="165">
        <v>51613</v>
      </c>
      <c r="E34" s="164" t="s">
        <v>878</v>
      </c>
      <c r="F34" s="164" t="s">
        <v>879</v>
      </c>
      <c r="G34" s="159" t="s">
        <v>58</v>
      </c>
      <c r="H34" s="159" t="s">
        <v>31</v>
      </c>
      <c r="I34" s="159" t="s">
        <v>31</v>
      </c>
      <c r="J34" s="159"/>
      <c r="K34" s="159" t="s">
        <v>31</v>
      </c>
      <c r="L34" s="159"/>
      <c r="M34" s="159" t="s">
        <v>31</v>
      </c>
      <c r="N34" s="159" t="s">
        <v>31</v>
      </c>
      <c r="O34" s="159"/>
      <c r="P34" s="159"/>
      <c r="Q34" s="159"/>
      <c r="R34" s="159"/>
      <c r="S34" s="159">
        <v>5</v>
      </c>
      <c r="T34" s="164" t="s">
        <v>152</v>
      </c>
      <c r="U34" s="244" t="s">
        <v>33</v>
      </c>
    </row>
    <row r="35" spans="1:21" ht="20.100000000000001" customHeight="1" thickBot="1" x14ac:dyDescent="0.3">
      <c r="A35" s="243">
        <v>27</v>
      </c>
      <c r="B35" s="166" t="s">
        <v>39</v>
      </c>
      <c r="C35" s="166" t="s">
        <v>385</v>
      </c>
      <c r="D35" s="167">
        <v>51614</v>
      </c>
      <c r="E35" s="166" t="s">
        <v>880</v>
      </c>
      <c r="F35" s="166" t="s">
        <v>881</v>
      </c>
      <c r="G35" s="168" t="s">
        <v>58</v>
      </c>
      <c r="H35" s="168"/>
      <c r="I35" s="168" t="s">
        <v>31</v>
      </c>
      <c r="J35" s="168"/>
      <c r="K35" s="168" t="s">
        <v>31</v>
      </c>
      <c r="L35" s="168"/>
      <c r="M35" s="168" t="s">
        <v>31</v>
      </c>
      <c r="N35" s="168" t="s">
        <v>31</v>
      </c>
      <c r="O35" s="168"/>
      <c r="P35" s="168"/>
      <c r="Q35" s="168"/>
      <c r="R35" s="168"/>
      <c r="S35" s="168">
        <v>4</v>
      </c>
      <c r="T35" s="166" t="s">
        <v>32</v>
      </c>
      <c r="U35" s="245" t="s">
        <v>33</v>
      </c>
    </row>
    <row r="36" spans="1:21" ht="20.100000000000001" customHeight="1" thickBot="1" x14ac:dyDescent="0.3">
      <c r="A36" s="239">
        <v>28</v>
      </c>
      <c r="B36" s="164" t="s">
        <v>39</v>
      </c>
      <c r="C36" s="164" t="s">
        <v>882</v>
      </c>
      <c r="D36" s="165">
        <v>51612</v>
      </c>
      <c r="E36" s="164" t="s">
        <v>883</v>
      </c>
      <c r="F36" s="164" t="s">
        <v>884</v>
      </c>
      <c r="G36" s="159" t="s">
        <v>58</v>
      </c>
      <c r="H36" s="159" t="s">
        <v>31</v>
      </c>
      <c r="I36" s="159" t="s">
        <v>31</v>
      </c>
      <c r="J36" s="159"/>
      <c r="K36" s="159" t="s">
        <v>31</v>
      </c>
      <c r="L36" s="159"/>
      <c r="M36" s="159" t="s">
        <v>31</v>
      </c>
      <c r="N36" s="159"/>
      <c r="O36" s="159"/>
      <c r="P36" s="159"/>
      <c r="Q36" s="159"/>
      <c r="R36" s="159"/>
      <c r="S36" s="159">
        <v>4</v>
      </c>
      <c r="T36" s="164" t="s">
        <v>152</v>
      </c>
      <c r="U36" s="244" t="s">
        <v>33</v>
      </c>
    </row>
    <row r="37" spans="1:21" ht="20.100000000000001" customHeight="1" x14ac:dyDescent="0.25">
      <c r="A37" s="242">
        <v>29</v>
      </c>
      <c r="B37" s="85" t="s">
        <v>39</v>
      </c>
      <c r="C37" s="85" t="s">
        <v>885</v>
      </c>
      <c r="D37" s="87">
        <v>51601</v>
      </c>
      <c r="E37" s="85" t="s">
        <v>886</v>
      </c>
      <c r="F37" s="85" t="s">
        <v>394</v>
      </c>
      <c r="G37" s="57" t="s">
        <v>58</v>
      </c>
      <c r="H37" s="57"/>
      <c r="I37" s="57" t="s">
        <v>31</v>
      </c>
      <c r="J37" s="57"/>
      <c r="K37" s="57" t="s">
        <v>31</v>
      </c>
      <c r="L37" s="57" t="s">
        <v>31</v>
      </c>
      <c r="M37" s="57" t="s">
        <v>31</v>
      </c>
      <c r="N37" s="57" t="s">
        <v>31</v>
      </c>
      <c r="O37" s="57"/>
      <c r="P37" s="57"/>
      <c r="Q37" s="57"/>
      <c r="R37" s="57"/>
      <c r="S37" s="57">
        <v>5</v>
      </c>
      <c r="T37" s="85" t="s">
        <v>32</v>
      </c>
      <c r="U37" s="242" t="s">
        <v>33</v>
      </c>
    </row>
    <row r="38" spans="1:21" ht="20.100000000000001" customHeight="1" thickBot="1" x14ac:dyDescent="0.3">
      <c r="A38" s="243">
        <v>30</v>
      </c>
      <c r="B38" s="154" t="s">
        <v>39</v>
      </c>
      <c r="C38" s="154" t="s">
        <v>885</v>
      </c>
      <c r="D38" s="155">
        <v>51605</v>
      </c>
      <c r="E38" s="154" t="s">
        <v>887</v>
      </c>
      <c r="F38" s="154" t="s">
        <v>888</v>
      </c>
      <c r="G38" s="203" t="s">
        <v>58</v>
      </c>
      <c r="H38" s="203" t="s">
        <v>31</v>
      </c>
      <c r="I38" s="203" t="s">
        <v>31</v>
      </c>
      <c r="J38" s="203" t="s">
        <v>31</v>
      </c>
      <c r="K38" s="203" t="s">
        <v>31</v>
      </c>
      <c r="L38" s="203" t="s">
        <v>31</v>
      </c>
      <c r="M38" s="203" t="s">
        <v>31</v>
      </c>
      <c r="N38" s="203" t="s">
        <v>31</v>
      </c>
      <c r="O38" s="203"/>
      <c r="P38" s="203"/>
      <c r="Q38" s="203"/>
      <c r="R38" s="203"/>
      <c r="S38" s="203">
        <v>7</v>
      </c>
      <c r="T38" s="154" t="s">
        <v>32</v>
      </c>
      <c r="U38" s="243" t="s">
        <v>92</v>
      </c>
    </row>
    <row r="39" spans="1:21" ht="20.100000000000001" customHeight="1" thickBot="1" x14ac:dyDescent="0.3">
      <c r="A39" s="239">
        <v>31</v>
      </c>
      <c r="B39" s="164" t="s">
        <v>39</v>
      </c>
      <c r="C39" s="164" t="s">
        <v>885</v>
      </c>
      <c r="D39" s="165">
        <v>51606</v>
      </c>
      <c r="E39" s="164" t="s">
        <v>889</v>
      </c>
      <c r="F39" s="164" t="s">
        <v>890</v>
      </c>
      <c r="G39" s="159" t="s">
        <v>58</v>
      </c>
      <c r="H39" s="159" t="s">
        <v>31</v>
      </c>
      <c r="I39" s="159" t="s">
        <v>31</v>
      </c>
      <c r="J39" s="159"/>
      <c r="K39" s="159" t="s">
        <v>31</v>
      </c>
      <c r="L39" s="159" t="s">
        <v>31</v>
      </c>
      <c r="M39" s="159" t="s">
        <v>31</v>
      </c>
      <c r="N39" s="159" t="s">
        <v>31</v>
      </c>
      <c r="O39" s="159"/>
      <c r="P39" s="159"/>
      <c r="Q39" s="159"/>
      <c r="R39" s="159"/>
      <c r="S39" s="159">
        <v>6</v>
      </c>
      <c r="T39" s="164" t="s">
        <v>32</v>
      </c>
      <c r="U39" s="244" t="s">
        <v>33</v>
      </c>
    </row>
    <row r="40" spans="1:21" ht="20.100000000000001" customHeight="1" thickBot="1" x14ac:dyDescent="0.3">
      <c r="A40" s="242">
        <v>32</v>
      </c>
      <c r="B40" s="166" t="s">
        <v>39</v>
      </c>
      <c r="C40" s="166" t="s">
        <v>395</v>
      </c>
      <c r="D40" s="167">
        <v>50901</v>
      </c>
      <c r="E40" s="166" t="s">
        <v>891</v>
      </c>
      <c r="F40" s="166" t="s">
        <v>892</v>
      </c>
      <c r="G40" s="168" t="s">
        <v>58</v>
      </c>
      <c r="H40" s="168" t="s">
        <v>31</v>
      </c>
      <c r="I40" s="168" t="s">
        <v>31</v>
      </c>
      <c r="J40" s="168"/>
      <c r="K40" s="168" t="s">
        <v>31</v>
      </c>
      <c r="L40" s="168" t="s">
        <v>31</v>
      </c>
      <c r="M40" s="168" t="s">
        <v>31</v>
      </c>
      <c r="N40" s="168" t="s">
        <v>31</v>
      </c>
      <c r="O40" s="168"/>
      <c r="P40" s="168"/>
      <c r="Q40" s="168"/>
      <c r="R40" s="168"/>
      <c r="S40" s="168">
        <v>6</v>
      </c>
      <c r="T40" s="166" t="s">
        <v>32</v>
      </c>
      <c r="U40" s="245" t="s">
        <v>33</v>
      </c>
    </row>
    <row r="41" spans="1:21" ht="20.100000000000001" customHeight="1" thickBot="1" x14ac:dyDescent="0.3">
      <c r="A41" s="243">
        <v>33</v>
      </c>
      <c r="B41" s="164" t="s">
        <v>39</v>
      </c>
      <c r="C41" s="164" t="s">
        <v>395</v>
      </c>
      <c r="D41" s="165">
        <v>50907</v>
      </c>
      <c r="E41" s="164" t="s">
        <v>893</v>
      </c>
      <c r="F41" s="164" t="s">
        <v>894</v>
      </c>
      <c r="G41" s="159" t="s">
        <v>58</v>
      </c>
      <c r="H41" s="159"/>
      <c r="I41" s="159" t="s">
        <v>31</v>
      </c>
      <c r="J41" s="159" t="s">
        <v>31</v>
      </c>
      <c r="K41" s="159"/>
      <c r="L41" s="159"/>
      <c r="M41" s="159" t="s">
        <v>31</v>
      </c>
      <c r="N41" s="159"/>
      <c r="O41" s="159"/>
      <c r="P41" s="159"/>
      <c r="Q41" s="159"/>
      <c r="R41" s="159"/>
      <c r="S41" s="159">
        <v>3</v>
      </c>
      <c r="T41" s="164" t="s">
        <v>152</v>
      </c>
      <c r="U41" s="244" t="s">
        <v>92</v>
      </c>
    </row>
    <row r="42" spans="1:21" ht="20.100000000000001" customHeight="1" thickBot="1" x14ac:dyDescent="0.3">
      <c r="A42" s="239">
        <v>34</v>
      </c>
      <c r="B42" s="166" t="s">
        <v>39</v>
      </c>
      <c r="C42" s="166" t="s">
        <v>40</v>
      </c>
      <c r="D42" s="167">
        <v>50154</v>
      </c>
      <c r="E42" s="166" t="s">
        <v>895</v>
      </c>
      <c r="F42" s="166" t="s">
        <v>896</v>
      </c>
      <c r="G42" s="168" t="s">
        <v>58</v>
      </c>
      <c r="H42" s="245"/>
      <c r="I42" s="168" t="s">
        <v>31</v>
      </c>
      <c r="J42" s="245"/>
      <c r="K42" s="168" t="s">
        <v>31</v>
      </c>
      <c r="L42" s="168" t="s">
        <v>31</v>
      </c>
      <c r="M42" s="168" t="s">
        <v>31</v>
      </c>
      <c r="N42" s="168"/>
      <c r="O42" s="168"/>
      <c r="P42" s="168"/>
      <c r="Q42" s="168"/>
      <c r="R42" s="168"/>
      <c r="S42" s="168">
        <v>4</v>
      </c>
      <c r="T42" s="166" t="s">
        <v>32</v>
      </c>
      <c r="U42" s="245" t="s">
        <v>33</v>
      </c>
    </row>
    <row r="43" spans="1:21" ht="20.100000000000001" customHeight="1" thickBot="1" x14ac:dyDescent="0.3">
      <c r="A43" s="242">
        <v>35</v>
      </c>
      <c r="B43" s="164" t="s">
        <v>39</v>
      </c>
      <c r="C43" s="164" t="s">
        <v>40</v>
      </c>
      <c r="D43" s="165">
        <v>50158</v>
      </c>
      <c r="E43" s="164" t="s">
        <v>897</v>
      </c>
      <c r="F43" s="164" t="s">
        <v>898</v>
      </c>
      <c r="G43" s="159" t="s">
        <v>58</v>
      </c>
      <c r="H43" s="159"/>
      <c r="I43" s="159" t="s">
        <v>31</v>
      </c>
      <c r="J43" s="159"/>
      <c r="K43" s="159" t="s">
        <v>31</v>
      </c>
      <c r="L43" s="159"/>
      <c r="M43" s="159" t="s">
        <v>31</v>
      </c>
      <c r="N43" s="159" t="s">
        <v>31</v>
      </c>
      <c r="O43" s="159"/>
      <c r="P43" s="159"/>
      <c r="Q43" s="159"/>
      <c r="R43" s="159"/>
      <c r="S43" s="159">
        <v>4</v>
      </c>
      <c r="T43" s="164" t="s">
        <v>152</v>
      </c>
      <c r="U43" s="244" t="s">
        <v>33</v>
      </c>
    </row>
    <row r="44" spans="1:21" ht="20.100000000000001" customHeight="1" thickBot="1" x14ac:dyDescent="0.3">
      <c r="A44" s="243">
        <v>36</v>
      </c>
      <c r="B44" s="166" t="s">
        <v>39</v>
      </c>
      <c r="C44" s="166" t="s">
        <v>40</v>
      </c>
      <c r="D44" s="167">
        <v>50193</v>
      </c>
      <c r="E44" s="166" t="s">
        <v>899</v>
      </c>
      <c r="F44" s="166" t="s">
        <v>900</v>
      </c>
      <c r="G44" s="168" t="s">
        <v>58</v>
      </c>
      <c r="H44" s="168" t="s">
        <v>31</v>
      </c>
      <c r="I44" s="168" t="s">
        <v>31</v>
      </c>
      <c r="J44" s="168"/>
      <c r="K44" s="168" t="s">
        <v>31</v>
      </c>
      <c r="L44" s="168" t="s">
        <v>31</v>
      </c>
      <c r="M44" s="168" t="s">
        <v>31</v>
      </c>
      <c r="N44" s="168" t="s">
        <v>31</v>
      </c>
      <c r="O44" s="168"/>
      <c r="P44" s="168"/>
      <c r="Q44" s="168"/>
      <c r="R44" s="168"/>
      <c r="S44" s="168">
        <v>6</v>
      </c>
      <c r="T44" s="166" t="s">
        <v>152</v>
      </c>
      <c r="U44" s="245" t="s">
        <v>33</v>
      </c>
    </row>
    <row r="45" spans="1:21" s="227" customFormat="1" ht="20.100000000000001" customHeight="1" thickBot="1" x14ac:dyDescent="0.3">
      <c r="A45" s="239">
        <v>37</v>
      </c>
      <c r="B45" s="251" t="s">
        <v>39</v>
      </c>
      <c r="C45" s="251" t="s">
        <v>40</v>
      </c>
      <c r="D45" s="252">
        <v>50159</v>
      </c>
      <c r="E45" s="251" t="s">
        <v>2758</v>
      </c>
      <c r="F45" s="251" t="s">
        <v>2759</v>
      </c>
      <c r="G45" s="253" t="s">
        <v>58</v>
      </c>
      <c r="H45" s="253"/>
      <c r="I45" s="253"/>
      <c r="J45" s="253"/>
      <c r="K45" s="253" t="s">
        <v>31</v>
      </c>
      <c r="L45" s="253"/>
      <c r="M45" s="253" t="s">
        <v>31</v>
      </c>
      <c r="N45" s="253"/>
      <c r="O45" s="253"/>
      <c r="P45" s="253"/>
      <c r="Q45" s="253"/>
      <c r="R45" s="253"/>
      <c r="S45" s="253">
        <v>2</v>
      </c>
      <c r="T45" s="159" t="s">
        <v>32</v>
      </c>
      <c r="U45" s="244" t="s">
        <v>33</v>
      </c>
    </row>
    <row r="46" spans="1:21" ht="20.100000000000001" customHeight="1" thickBot="1" x14ac:dyDescent="0.3">
      <c r="A46" s="242">
        <v>38</v>
      </c>
      <c r="B46" s="164" t="s">
        <v>39</v>
      </c>
      <c r="C46" s="164" t="s">
        <v>40</v>
      </c>
      <c r="D46" s="165">
        <v>50112</v>
      </c>
      <c r="E46" s="164" t="s">
        <v>901</v>
      </c>
      <c r="F46" s="164" t="s">
        <v>902</v>
      </c>
      <c r="G46" s="159" t="s">
        <v>58</v>
      </c>
      <c r="H46" s="159"/>
      <c r="I46" s="159" t="s">
        <v>31</v>
      </c>
      <c r="J46" s="159" t="s">
        <v>31</v>
      </c>
      <c r="K46" s="159" t="s">
        <v>31</v>
      </c>
      <c r="L46" s="159" t="s">
        <v>31</v>
      </c>
      <c r="M46" s="159" t="s">
        <v>31</v>
      </c>
      <c r="N46" s="159" t="s">
        <v>31</v>
      </c>
      <c r="O46" s="159"/>
      <c r="P46" s="159"/>
      <c r="Q46" s="159"/>
      <c r="R46" s="159"/>
      <c r="S46" s="159">
        <v>6</v>
      </c>
      <c r="T46" s="164" t="s">
        <v>32</v>
      </c>
      <c r="U46" s="244" t="s">
        <v>92</v>
      </c>
    </row>
    <row r="47" spans="1:21" ht="20.100000000000001" customHeight="1" thickBot="1" x14ac:dyDescent="0.3">
      <c r="A47" s="243">
        <v>39</v>
      </c>
      <c r="B47" s="166" t="s">
        <v>39</v>
      </c>
      <c r="C47" s="166" t="s">
        <v>903</v>
      </c>
      <c r="D47" s="167">
        <v>50707</v>
      </c>
      <c r="E47" s="166" t="s">
        <v>904</v>
      </c>
      <c r="F47" s="166" t="s">
        <v>905</v>
      </c>
      <c r="G47" s="168" t="s">
        <v>30</v>
      </c>
      <c r="H47" s="168"/>
      <c r="I47" s="168" t="s">
        <v>31</v>
      </c>
      <c r="J47" s="168"/>
      <c r="K47" s="168" t="s">
        <v>31</v>
      </c>
      <c r="L47" s="168" t="s">
        <v>31</v>
      </c>
      <c r="M47" s="168" t="s">
        <v>31</v>
      </c>
      <c r="N47" s="168" t="s">
        <v>31</v>
      </c>
      <c r="O47" s="168"/>
      <c r="P47" s="168"/>
      <c r="Q47" s="168"/>
      <c r="R47" s="168"/>
      <c r="S47" s="168">
        <v>5</v>
      </c>
      <c r="T47" s="166" t="s">
        <v>32</v>
      </c>
      <c r="U47" s="245" t="s">
        <v>33</v>
      </c>
    </row>
    <row r="48" spans="1:21" ht="20.100000000000001" customHeight="1" thickBot="1" x14ac:dyDescent="0.3">
      <c r="A48" s="239">
        <v>40</v>
      </c>
      <c r="B48" s="164" t="s">
        <v>39</v>
      </c>
      <c r="C48" s="164" t="s">
        <v>903</v>
      </c>
      <c r="D48" s="165">
        <v>50703</v>
      </c>
      <c r="E48" s="164" t="s">
        <v>906</v>
      </c>
      <c r="F48" s="164" t="s">
        <v>907</v>
      </c>
      <c r="G48" s="159" t="s">
        <v>58</v>
      </c>
      <c r="H48" s="159"/>
      <c r="I48" s="159" t="s">
        <v>31</v>
      </c>
      <c r="J48" s="159"/>
      <c r="K48" s="159" t="s">
        <v>31</v>
      </c>
      <c r="L48" s="159" t="s">
        <v>31</v>
      </c>
      <c r="M48" s="159" t="s">
        <v>31</v>
      </c>
      <c r="N48" s="159" t="s">
        <v>31</v>
      </c>
      <c r="O48" s="159"/>
      <c r="P48" s="159"/>
      <c r="Q48" s="159"/>
      <c r="R48" s="159"/>
      <c r="S48" s="159">
        <v>5</v>
      </c>
      <c r="T48" s="164" t="s">
        <v>32</v>
      </c>
      <c r="U48" s="244" t="s">
        <v>33</v>
      </c>
    </row>
    <row r="49" spans="1:21" ht="20.100000000000001" customHeight="1" thickBot="1" x14ac:dyDescent="0.3">
      <c r="A49" s="242">
        <v>41</v>
      </c>
      <c r="B49" s="166" t="s">
        <v>39</v>
      </c>
      <c r="C49" s="166" t="s">
        <v>903</v>
      </c>
      <c r="D49" s="167">
        <v>50705</v>
      </c>
      <c r="E49" s="166" t="s">
        <v>908</v>
      </c>
      <c r="F49" s="166" t="s">
        <v>909</v>
      </c>
      <c r="G49" s="168" t="s">
        <v>58</v>
      </c>
      <c r="H49" s="168" t="s">
        <v>31</v>
      </c>
      <c r="I49" s="168" t="s">
        <v>31</v>
      </c>
      <c r="J49" s="168" t="s">
        <v>31</v>
      </c>
      <c r="K49" s="168" t="s">
        <v>31</v>
      </c>
      <c r="L49" s="168" t="s">
        <v>31</v>
      </c>
      <c r="M49" s="168" t="s">
        <v>31</v>
      </c>
      <c r="N49" s="168" t="s">
        <v>31</v>
      </c>
      <c r="O49" s="168"/>
      <c r="P49" s="168"/>
      <c r="Q49" s="168"/>
      <c r="R49" s="168"/>
      <c r="S49" s="168">
        <v>7</v>
      </c>
      <c r="T49" s="166" t="s">
        <v>32</v>
      </c>
      <c r="U49" s="245" t="s">
        <v>92</v>
      </c>
    </row>
    <row r="50" spans="1:21" ht="20.100000000000001" customHeight="1" thickBot="1" x14ac:dyDescent="0.3">
      <c r="A50" s="243">
        <v>42</v>
      </c>
      <c r="B50" s="164" t="s">
        <v>39</v>
      </c>
      <c r="C50" s="164" t="s">
        <v>903</v>
      </c>
      <c r="D50" s="165">
        <v>50701</v>
      </c>
      <c r="E50" s="164" t="s">
        <v>910</v>
      </c>
      <c r="F50" s="164" t="s">
        <v>911</v>
      </c>
      <c r="G50" s="159" t="s">
        <v>58</v>
      </c>
      <c r="H50" s="159" t="s">
        <v>31</v>
      </c>
      <c r="I50" s="159" t="s">
        <v>31</v>
      </c>
      <c r="J50" s="159"/>
      <c r="K50" s="159" t="s">
        <v>31</v>
      </c>
      <c r="L50" s="159" t="s">
        <v>31</v>
      </c>
      <c r="M50" s="159" t="s">
        <v>31</v>
      </c>
      <c r="N50" s="159" t="s">
        <v>31</v>
      </c>
      <c r="O50" s="159"/>
      <c r="P50" s="159"/>
      <c r="Q50" s="159"/>
      <c r="R50" s="159"/>
      <c r="S50" s="159">
        <v>6</v>
      </c>
      <c r="T50" s="164" t="s">
        <v>32</v>
      </c>
      <c r="U50" s="244" t="s">
        <v>33</v>
      </c>
    </row>
    <row r="51" spans="1:21" ht="20.100000000000001" customHeight="1" thickBot="1" x14ac:dyDescent="0.3">
      <c r="A51" s="239">
        <v>43</v>
      </c>
      <c r="B51" s="166" t="s">
        <v>39</v>
      </c>
      <c r="C51" s="166" t="s">
        <v>903</v>
      </c>
      <c r="D51" s="167">
        <v>50702</v>
      </c>
      <c r="E51" s="166" t="s">
        <v>912</v>
      </c>
      <c r="F51" s="166" t="s">
        <v>837</v>
      </c>
      <c r="G51" s="168" t="s">
        <v>58</v>
      </c>
      <c r="H51" s="168" t="s">
        <v>31</v>
      </c>
      <c r="I51" s="168" t="s">
        <v>31</v>
      </c>
      <c r="J51" s="168"/>
      <c r="K51" s="168" t="s">
        <v>31</v>
      </c>
      <c r="L51" s="168" t="s">
        <v>31</v>
      </c>
      <c r="M51" s="168" t="s">
        <v>31</v>
      </c>
      <c r="N51" s="168" t="s">
        <v>31</v>
      </c>
      <c r="O51" s="168"/>
      <c r="P51" s="168"/>
      <c r="Q51" s="168"/>
      <c r="R51" s="168"/>
      <c r="S51" s="168">
        <v>6</v>
      </c>
      <c r="T51" s="166" t="s">
        <v>32</v>
      </c>
      <c r="U51" s="245" t="s">
        <v>33</v>
      </c>
    </row>
    <row r="52" spans="1:21" ht="20.100000000000001" customHeight="1" thickBot="1" x14ac:dyDescent="0.3">
      <c r="A52" s="242">
        <v>44</v>
      </c>
      <c r="B52" s="164" t="s">
        <v>39</v>
      </c>
      <c r="C52" s="164" t="s">
        <v>903</v>
      </c>
      <c r="D52" s="165">
        <v>50706</v>
      </c>
      <c r="E52" s="164" t="s">
        <v>913</v>
      </c>
      <c r="F52" s="164" t="s">
        <v>914</v>
      </c>
      <c r="G52" s="159" t="s">
        <v>58</v>
      </c>
      <c r="H52" s="159"/>
      <c r="I52" s="159" t="s">
        <v>31</v>
      </c>
      <c r="J52" s="159" t="s">
        <v>31</v>
      </c>
      <c r="K52" s="159" t="s">
        <v>31</v>
      </c>
      <c r="L52" s="159" t="s">
        <v>31</v>
      </c>
      <c r="M52" s="159" t="s">
        <v>31</v>
      </c>
      <c r="N52" s="159" t="s">
        <v>31</v>
      </c>
      <c r="O52" s="159"/>
      <c r="P52" s="159"/>
      <c r="Q52" s="159"/>
      <c r="R52" s="159"/>
      <c r="S52" s="159">
        <v>6</v>
      </c>
      <c r="T52" s="164" t="s">
        <v>32</v>
      </c>
      <c r="U52" s="244" t="s">
        <v>92</v>
      </c>
    </row>
    <row r="53" spans="1:21" ht="20.100000000000001" customHeight="1" thickBot="1" x14ac:dyDescent="0.3">
      <c r="A53" s="243">
        <v>45</v>
      </c>
      <c r="B53" s="166" t="s">
        <v>39</v>
      </c>
      <c r="C53" s="166" t="s">
        <v>425</v>
      </c>
      <c r="D53" s="167">
        <v>50503</v>
      </c>
      <c r="E53" s="166" t="s">
        <v>915</v>
      </c>
      <c r="F53" s="166" t="s">
        <v>429</v>
      </c>
      <c r="G53" s="168" t="s">
        <v>58</v>
      </c>
      <c r="H53" s="168" t="s">
        <v>31</v>
      </c>
      <c r="I53" s="168" t="s">
        <v>31</v>
      </c>
      <c r="J53" s="168"/>
      <c r="K53" s="168" t="s">
        <v>31</v>
      </c>
      <c r="L53" s="168" t="s">
        <v>31</v>
      </c>
      <c r="M53" s="168" t="s">
        <v>31</v>
      </c>
      <c r="N53" s="168" t="s">
        <v>31</v>
      </c>
      <c r="O53" s="168"/>
      <c r="P53" s="168"/>
      <c r="Q53" s="168"/>
      <c r="R53" s="168"/>
      <c r="S53" s="168">
        <v>6</v>
      </c>
      <c r="T53" s="166" t="s">
        <v>32</v>
      </c>
      <c r="U53" s="245" t="s">
        <v>33</v>
      </c>
    </row>
    <row r="54" spans="1:21" ht="20.100000000000001" customHeight="1" thickBot="1" x14ac:dyDescent="0.3">
      <c r="A54" s="239">
        <v>46</v>
      </c>
      <c r="B54" s="164" t="s">
        <v>39</v>
      </c>
      <c r="C54" s="164" t="s">
        <v>425</v>
      </c>
      <c r="D54" s="165">
        <v>50608</v>
      </c>
      <c r="E54" s="164" t="s">
        <v>916</v>
      </c>
      <c r="F54" s="164" t="s">
        <v>917</v>
      </c>
      <c r="G54" s="159" t="s">
        <v>58</v>
      </c>
      <c r="H54" s="159"/>
      <c r="I54" s="159"/>
      <c r="J54" s="159" t="s">
        <v>31</v>
      </c>
      <c r="K54" s="159" t="s">
        <v>31</v>
      </c>
      <c r="L54" s="159"/>
      <c r="M54" s="159" t="s">
        <v>31</v>
      </c>
      <c r="N54" s="159"/>
      <c r="O54" s="159"/>
      <c r="P54" s="159"/>
      <c r="Q54" s="159"/>
      <c r="R54" s="159"/>
      <c r="S54" s="159">
        <v>3</v>
      </c>
      <c r="T54" s="164" t="s">
        <v>152</v>
      </c>
      <c r="U54" s="244" t="s">
        <v>92</v>
      </c>
    </row>
    <row r="55" spans="1:21" ht="32.25" thickBot="1" x14ac:dyDescent="0.3">
      <c r="A55" s="242">
        <v>47</v>
      </c>
      <c r="B55" s="166" t="s">
        <v>39</v>
      </c>
      <c r="C55" s="166" t="s">
        <v>425</v>
      </c>
      <c r="D55" s="167">
        <v>50504</v>
      </c>
      <c r="E55" s="166" t="s">
        <v>918</v>
      </c>
      <c r="F55" s="166" t="s">
        <v>429</v>
      </c>
      <c r="G55" s="168" t="s">
        <v>58</v>
      </c>
      <c r="H55" s="168" t="s">
        <v>31</v>
      </c>
      <c r="I55" s="168" t="s">
        <v>31</v>
      </c>
      <c r="J55" s="168"/>
      <c r="K55" s="168" t="s">
        <v>31</v>
      </c>
      <c r="L55" s="168" t="s">
        <v>31</v>
      </c>
      <c r="M55" s="168" t="s">
        <v>31</v>
      </c>
      <c r="N55" s="168" t="s">
        <v>31</v>
      </c>
      <c r="O55" s="168"/>
      <c r="P55" s="168"/>
      <c r="Q55" s="168"/>
      <c r="R55" s="168"/>
      <c r="S55" s="168">
        <v>6</v>
      </c>
      <c r="T55" s="166" t="s">
        <v>32</v>
      </c>
      <c r="U55" s="245" t="s">
        <v>33</v>
      </c>
    </row>
    <row r="56" spans="1:21" ht="20.100000000000001" customHeight="1" thickBot="1" x14ac:dyDescent="0.3">
      <c r="A56" s="243">
        <v>48</v>
      </c>
      <c r="B56" s="164" t="s">
        <v>39</v>
      </c>
      <c r="C56" s="164" t="s">
        <v>430</v>
      </c>
      <c r="D56" s="165">
        <v>51202</v>
      </c>
      <c r="E56" s="164" t="s">
        <v>919</v>
      </c>
      <c r="F56" s="164" t="s">
        <v>432</v>
      </c>
      <c r="G56" s="159" t="s">
        <v>58</v>
      </c>
      <c r="H56" s="159" t="s">
        <v>31</v>
      </c>
      <c r="I56" s="159" t="s">
        <v>31</v>
      </c>
      <c r="J56" s="159" t="s">
        <v>31</v>
      </c>
      <c r="K56" s="159" t="s">
        <v>31</v>
      </c>
      <c r="L56" s="159"/>
      <c r="M56" s="159" t="s">
        <v>31</v>
      </c>
      <c r="N56" s="159" t="s">
        <v>31</v>
      </c>
      <c r="O56" s="159"/>
      <c r="P56" s="159"/>
      <c r="Q56" s="159"/>
      <c r="R56" s="159"/>
      <c r="S56" s="159">
        <v>6</v>
      </c>
      <c r="T56" s="164" t="s">
        <v>32</v>
      </c>
      <c r="U56" s="244" t="s">
        <v>92</v>
      </c>
    </row>
    <row r="57" spans="1:21" ht="20.100000000000001" customHeight="1" thickBot="1" x14ac:dyDescent="0.3">
      <c r="A57" s="239">
        <v>49</v>
      </c>
      <c r="B57" s="166" t="s">
        <v>39</v>
      </c>
      <c r="C57" s="166" t="s">
        <v>433</v>
      </c>
      <c r="D57" s="167">
        <v>50803</v>
      </c>
      <c r="E57" s="166" t="s">
        <v>920</v>
      </c>
      <c r="F57" s="166" t="s">
        <v>921</v>
      </c>
      <c r="G57" s="168" t="s">
        <v>58</v>
      </c>
      <c r="H57" s="168" t="s">
        <v>31</v>
      </c>
      <c r="I57" s="168" t="s">
        <v>31</v>
      </c>
      <c r="J57" s="168" t="s">
        <v>31</v>
      </c>
      <c r="K57" s="168" t="s">
        <v>31</v>
      </c>
      <c r="L57" s="168" t="s">
        <v>31</v>
      </c>
      <c r="M57" s="168" t="s">
        <v>31</v>
      </c>
      <c r="N57" s="168" t="s">
        <v>31</v>
      </c>
      <c r="O57" s="168"/>
      <c r="P57" s="168"/>
      <c r="Q57" s="168"/>
      <c r="R57" s="168"/>
      <c r="S57" s="168">
        <v>7</v>
      </c>
      <c r="T57" s="166" t="s">
        <v>32</v>
      </c>
      <c r="U57" s="245" t="s">
        <v>92</v>
      </c>
    </row>
    <row r="58" spans="1:21" ht="20.100000000000001" customHeight="1" thickBot="1" x14ac:dyDescent="0.3">
      <c r="A58" s="242">
        <v>50</v>
      </c>
      <c r="B58" s="193" t="s">
        <v>39</v>
      </c>
      <c r="C58" s="193" t="s">
        <v>922</v>
      </c>
      <c r="D58" s="194">
        <v>50806</v>
      </c>
      <c r="E58" s="193" t="s">
        <v>923</v>
      </c>
      <c r="F58" s="193" t="s">
        <v>924</v>
      </c>
      <c r="G58" s="195" t="s">
        <v>58</v>
      </c>
      <c r="H58" s="195" t="s">
        <v>31</v>
      </c>
      <c r="I58" s="195"/>
      <c r="J58" s="195"/>
      <c r="K58" s="195" t="s">
        <v>31</v>
      </c>
      <c r="L58" s="195"/>
      <c r="M58" s="195" t="s">
        <v>31</v>
      </c>
      <c r="N58" s="195" t="s">
        <v>31</v>
      </c>
      <c r="O58" s="195"/>
      <c r="P58" s="195"/>
      <c r="Q58" s="195"/>
      <c r="R58" s="195"/>
      <c r="S58" s="195">
        <v>4</v>
      </c>
      <c r="T58" s="193" t="s">
        <v>152</v>
      </c>
      <c r="U58" s="254" t="s">
        <v>33</v>
      </c>
    </row>
    <row r="59" spans="1:21" ht="20.100000000000001" customHeight="1" thickBot="1" x14ac:dyDescent="0.3">
      <c r="A59" s="243">
        <v>51</v>
      </c>
      <c r="B59" s="164" t="s">
        <v>39</v>
      </c>
      <c r="C59" s="164" t="s">
        <v>922</v>
      </c>
      <c r="D59" s="165">
        <v>50802</v>
      </c>
      <c r="E59" s="164" t="s">
        <v>925</v>
      </c>
      <c r="F59" s="164" t="s">
        <v>926</v>
      </c>
      <c r="G59" s="159" t="s">
        <v>58</v>
      </c>
      <c r="H59" s="159"/>
      <c r="I59" s="159" t="s">
        <v>31</v>
      </c>
      <c r="J59" s="159"/>
      <c r="K59" s="159" t="s">
        <v>31</v>
      </c>
      <c r="L59" s="159" t="s">
        <v>31</v>
      </c>
      <c r="M59" s="159" t="s">
        <v>31</v>
      </c>
      <c r="N59" s="159" t="s">
        <v>31</v>
      </c>
      <c r="O59" s="159"/>
      <c r="P59" s="159"/>
      <c r="Q59" s="159"/>
      <c r="R59" s="159"/>
      <c r="S59" s="159">
        <v>5</v>
      </c>
      <c r="T59" s="164" t="s">
        <v>32</v>
      </c>
      <c r="U59" s="244" t="s">
        <v>33</v>
      </c>
    </row>
    <row r="60" spans="1:21" ht="20.100000000000001" customHeight="1" thickBot="1" x14ac:dyDescent="0.3">
      <c r="A60" s="239">
        <v>52</v>
      </c>
      <c r="B60" s="166" t="s">
        <v>39</v>
      </c>
      <c r="C60" s="166" t="s">
        <v>922</v>
      </c>
      <c r="D60" s="167">
        <v>50805</v>
      </c>
      <c r="E60" s="166" t="s">
        <v>927</v>
      </c>
      <c r="F60" s="166" t="s">
        <v>928</v>
      </c>
      <c r="G60" s="168" t="s">
        <v>58</v>
      </c>
      <c r="H60" s="168"/>
      <c r="I60" s="168" t="s">
        <v>31</v>
      </c>
      <c r="J60" s="168"/>
      <c r="K60" s="168" t="s">
        <v>31</v>
      </c>
      <c r="L60" s="168" t="s">
        <v>31</v>
      </c>
      <c r="M60" s="168" t="s">
        <v>31</v>
      </c>
      <c r="N60" s="168"/>
      <c r="O60" s="168"/>
      <c r="P60" s="168"/>
      <c r="Q60" s="168"/>
      <c r="R60" s="168"/>
      <c r="S60" s="168">
        <v>4</v>
      </c>
      <c r="T60" s="166" t="s">
        <v>32</v>
      </c>
      <c r="U60" s="245" t="s">
        <v>33</v>
      </c>
    </row>
    <row r="61" spans="1:21" ht="20.100000000000001" customHeight="1" thickBot="1" x14ac:dyDescent="0.3">
      <c r="A61" s="242">
        <v>53</v>
      </c>
      <c r="B61" s="164" t="s">
        <v>39</v>
      </c>
      <c r="C61" s="164" t="s">
        <v>438</v>
      </c>
      <c r="D61" s="165">
        <v>50505</v>
      </c>
      <c r="E61" s="164" t="s">
        <v>929</v>
      </c>
      <c r="F61" s="164" t="s">
        <v>930</v>
      </c>
      <c r="G61" s="159" t="s">
        <v>58</v>
      </c>
      <c r="H61" s="159" t="s">
        <v>31</v>
      </c>
      <c r="I61" s="159" t="s">
        <v>31</v>
      </c>
      <c r="J61" s="159" t="s">
        <v>31</v>
      </c>
      <c r="K61" s="159" t="s">
        <v>31</v>
      </c>
      <c r="L61" s="159" t="s">
        <v>31</v>
      </c>
      <c r="M61" s="159" t="s">
        <v>31</v>
      </c>
      <c r="N61" s="159"/>
      <c r="O61" s="159"/>
      <c r="P61" s="159"/>
      <c r="Q61" s="159"/>
      <c r="R61" s="159"/>
      <c r="S61" s="159">
        <v>6</v>
      </c>
      <c r="T61" s="164" t="s">
        <v>32</v>
      </c>
      <c r="U61" s="244" t="s">
        <v>92</v>
      </c>
    </row>
    <row r="62" spans="1:21" ht="20.100000000000001" customHeight="1" thickBot="1" x14ac:dyDescent="0.3">
      <c r="A62" s="243">
        <v>54</v>
      </c>
      <c r="B62" s="166" t="s">
        <v>39</v>
      </c>
      <c r="C62" s="166" t="s">
        <v>442</v>
      </c>
      <c r="D62" s="167">
        <v>51805</v>
      </c>
      <c r="E62" s="166" t="s">
        <v>931</v>
      </c>
      <c r="F62" s="166" t="s">
        <v>444</v>
      </c>
      <c r="G62" s="168" t="s">
        <v>58</v>
      </c>
      <c r="H62" s="168"/>
      <c r="I62" s="168" t="s">
        <v>31</v>
      </c>
      <c r="J62" s="168"/>
      <c r="K62" s="168" t="s">
        <v>31</v>
      </c>
      <c r="L62" s="168" t="s">
        <v>31</v>
      </c>
      <c r="M62" s="168" t="s">
        <v>31</v>
      </c>
      <c r="N62" s="168"/>
      <c r="O62" s="168"/>
      <c r="P62" s="168"/>
      <c r="Q62" s="168"/>
      <c r="R62" s="168"/>
      <c r="S62" s="168">
        <v>4</v>
      </c>
      <c r="T62" s="166" t="s">
        <v>32</v>
      </c>
      <c r="U62" s="245" t="s">
        <v>33</v>
      </c>
    </row>
    <row r="63" spans="1:21" ht="20.100000000000001" customHeight="1" thickBot="1" x14ac:dyDescent="0.3">
      <c r="A63" s="239">
        <v>55</v>
      </c>
      <c r="B63" s="164" t="s">
        <v>39</v>
      </c>
      <c r="C63" s="164" t="s">
        <v>442</v>
      </c>
      <c r="D63" s="165">
        <v>51806</v>
      </c>
      <c r="E63" s="164" t="s">
        <v>932</v>
      </c>
      <c r="F63" s="164" t="s">
        <v>933</v>
      </c>
      <c r="G63" s="159" t="s">
        <v>58</v>
      </c>
      <c r="H63" s="159"/>
      <c r="I63" s="159"/>
      <c r="J63" s="159" t="s">
        <v>31</v>
      </c>
      <c r="K63" s="159" t="s">
        <v>31</v>
      </c>
      <c r="L63" s="159" t="s">
        <v>31</v>
      </c>
      <c r="M63" s="159" t="s">
        <v>31</v>
      </c>
      <c r="N63" s="159"/>
      <c r="O63" s="159"/>
      <c r="P63" s="159"/>
      <c r="Q63" s="159"/>
      <c r="R63" s="159"/>
      <c r="S63" s="159">
        <v>4</v>
      </c>
      <c r="T63" s="164" t="s">
        <v>152</v>
      </c>
      <c r="U63" s="244" t="s">
        <v>92</v>
      </c>
    </row>
    <row r="64" spans="1:21" ht="20.100000000000001" customHeight="1" thickBot="1" x14ac:dyDescent="0.3">
      <c r="A64" s="242">
        <v>56</v>
      </c>
      <c r="B64" s="166" t="s">
        <v>39</v>
      </c>
      <c r="C64" s="166" t="s">
        <v>442</v>
      </c>
      <c r="D64" s="167">
        <v>51801</v>
      </c>
      <c r="E64" s="166" t="s">
        <v>934</v>
      </c>
      <c r="F64" s="166" t="s">
        <v>933</v>
      </c>
      <c r="G64" s="168" t="s">
        <v>58</v>
      </c>
      <c r="H64" s="168"/>
      <c r="I64" s="168" t="s">
        <v>31</v>
      </c>
      <c r="J64" s="168"/>
      <c r="K64" s="168" t="s">
        <v>31</v>
      </c>
      <c r="L64" s="168" t="s">
        <v>31</v>
      </c>
      <c r="M64" s="168" t="s">
        <v>31</v>
      </c>
      <c r="N64" s="168" t="s">
        <v>31</v>
      </c>
      <c r="O64" s="168"/>
      <c r="P64" s="168"/>
      <c r="Q64" s="168"/>
      <c r="R64" s="168"/>
      <c r="S64" s="168">
        <v>5</v>
      </c>
      <c r="T64" s="166" t="s">
        <v>32</v>
      </c>
      <c r="U64" s="245" t="s">
        <v>33</v>
      </c>
    </row>
    <row r="65" spans="1:21" ht="20.100000000000001" customHeight="1" thickBot="1" x14ac:dyDescent="0.3">
      <c r="A65" s="243">
        <v>57</v>
      </c>
      <c r="B65" s="164" t="s">
        <v>39</v>
      </c>
      <c r="C65" s="164" t="s">
        <v>445</v>
      </c>
      <c r="D65" s="165">
        <v>51804</v>
      </c>
      <c r="E65" s="164" t="s">
        <v>935</v>
      </c>
      <c r="F65" s="164" t="s">
        <v>936</v>
      </c>
      <c r="G65" s="159" t="s">
        <v>58</v>
      </c>
      <c r="H65" s="159" t="s">
        <v>31</v>
      </c>
      <c r="I65" s="159" t="s">
        <v>31</v>
      </c>
      <c r="J65" s="159"/>
      <c r="K65" s="159" t="s">
        <v>31</v>
      </c>
      <c r="L65" s="159" t="s">
        <v>31</v>
      </c>
      <c r="M65" s="159" t="s">
        <v>31</v>
      </c>
      <c r="N65" s="159" t="s">
        <v>31</v>
      </c>
      <c r="O65" s="159"/>
      <c r="P65" s="159"/>
      <c r="Q65" s="159"/>
      <c r="R65" s="159"/>
      <c r="S65" s="159">
        <v>6</v>
      </c>
      <c r="T65" s="164" t="s">
        <v>32</v>
      </c>
      <c r="U65" s="244" t="s">
        <v>33</v>
      </c>
    </row>
    <row r="66" spans="1:21" ht="20.100000000000001" customHeight="1" thickBot="1" x14ac:dyDescent="0.3">
      <c r="A66" s="239">
        <v>58</v>
      </c>
      <c r="B66" s="166" t="s">
        <v>39</v>
      </c>
      <c r="C66" s="166" t="s">
        <v>445</v>
      </c>
      <c r="D66" s="167">
        <v>51808</v>
      </c>
      <c r="E66" s="166" t="s">
        <v>937</v>
      </c>
      <c r="F66" s="166" t="s">
        <v>938</v>
      </c>
      <c r="G66" s="168" t="s">
        <v>58</v>
      </c>
      <c r="H66" s="168"/>
      <c r="I66" s="168" t="s">
        <v>31</v>
      </c>
      <c r="J66" s="168" t="s">
        <v>31</v>
      </c>
      <c r="K66" s="168"/>
      <c r="L66" s="168"/>
      <c r="M66" s="168" t="s">
        <v>31</v>
      </c>
      <c r="N66" s="168"/>
      <c r="O66" s="168"/>
      <c r="P66" s="168"/>
      <c r="Q66" s="168"/>
      <c r="R66" s="168"/>
      <c r="S66" s="168">
        <v>3</v>
      </c>
      <c r="T66" s="166" t="s">
        <v>152</v>
      </c>
      <c r="U66" s="245" t="s">
        <v>92</v>
      </c>
    </row>
    <row r="67" spans="1:21" ht="20.100000000000001" customHeight="1" thickBot="1" x14ac:dyDescent="0.3">
      <c r="A67" s="242">
        <v>59</v>
      </c>
      <c r="B67" s="164" t="s">
        <v>39</v>
      </c>
      <c r="C67" s="164" t="s">
        <v>450</v>
      </c>
      <c r="D67" s="165">
        <v>50605</v>
      </c>
      <c r="E67" s="164" t="s">
        <v>939</v>
      </c>
      <c r="F67" s="164" t="s">
        <v>940</v>
      </c>
      <c r="G67" s="159" t="s">
        <v>58</v>
      </c>
      <c r="H67" s="159"/>
      <c r="I67" s="159" t="s">
        <v>31</v>
      </c>
      <c r="J67" s="159"/>
      <c r="K67" s="159" t="s">
        <v>31</v>
      </c>
      <c r="L67" s="159" t="s">
        <v>31</v>
      </c>
      <c r="M67" s="159" t="s">
        <v>31</v>
      </c>
      <c r="N67" s="159" t="s">
        <v>31</v>
      </c>
      <c r="O67" s="159"/>
      <c r="P67" s="159"/>
      <c r="Q67" s="159"/>
      <c r="R67" s="159"/>
      <c r="S67" s="159">
        <v>5</v>
      </c>
      <c r="T67" s="164" t="s">
        <v>32</v>
      </c>
      <c r="U67" s="244" t="s">
        <v>33</v>
      </c>
    </row>
    <row r="68" spans="1:21" s="227" customFormat="1" ht="20.100000000000001" customHeight="1" thickBot="1" x14ac:dyDescent="0.3">
      <c r="A68" s="243">
        <v>60</v>
      </c>
      <c r="B68" s="255" t="s">
        <v>39</v>
      </c>
      <c r="C68" s="255" t="s">
        <v>450</v>
      </c>
      <c r="D68" s="256">
        <v>50612</v>
      </c>
      <c r="E68" s="255" t="s">
        <v>941</v>
      </c>
      <c r="F68" s="255" t="s">
        <v>942</v>
      </c>
      <c r="G68" s="257" t="s">
        <v>58</v>
      </c>
      <c r="H68" s="258"/>
      <c r="I68" s="258"/>
      <c r="J68" s="259" t="s">
        <v>31</v>
      </c>
      <c r="K68" s="260" t="s">
        <v>31</v>
      </c>
      <c r="L68" s="258"/>
      <c r="M68" s="258" t="s">
        <v>31</v>
      </c>
      <c r="N68" s="258"/>
      <c r="O68" s="260"/>
      <c r="P68" s="260"/>
      <c r="Q68" s="260"/>
      <c r="R68" s="260"/>
      <c r="S68" s="257">
        <v>3</v>
      </c>
      <c r="T68" s="257" t="s">
        <v>152</v>
      </c>
      <c r="U68" s="259" t="s">
        <v>92</v>
      </c>
    </row>
    <row r="69" spans="1:21" ht="20.100000000000001" customHeight="1" thickBot="1" x14ac:dyDescent="0.3">
      <c r="A69" s="239">
        <v>61</v>
      </c>
      <c r="B69" s="164" t="s">
        <v>39</v>
      </c>
      <c r="C69" s="164" t="s">
        <v>833</v>
      </c>
      <c r="D69" s="165">
        <v>51503</v>
      </c>
      <c r="E69" s="164" t="s">
        <v>943</v>
      </c>
      <c r="F69" s="164" t="s">
        <v>944</v>
      </c>
      <c r="G69" s="159" t="s">
        <v>58</v>
      </c>
      <c r="H69" s="159"/>
      <c r="I69" s="159"/>
      <c r="J69" s="159" t="s">
        <v>31</v>
      </c>
      <c r="K69" s="159" t="s">
        <v>31</v>
      </c>
      <c r="L69" s="159" t="s">
        <v>31</v>
      </c>
      <c r="M69" s="159" t="s">
        <v>31</v>
      </c>
      <c r="N69" s="159"/>
      <c r="O69" s="159"/>
      <c r="P69" s="159"/>
      <c r="Q69" s="159"/>
      <c r="R69" s="159"/>
      <c r="S69" s="159">
        <v>4</v>
      </c>
      <c r="T69" s="164" t="s">
        <v>152</v>
      </c>
      <c r="U69" s="244" t="s">
        <v>92</v>
      </c>
    </row>
    <row r="70" spans="1:21" ht="20.100000000000001" customHeight="1" thickBot="1" x14ac:dyDescent="0.3">
      <c r="A70" s="242">
        <v>62</v>
      </c>
      <c r="B70" s="166" t="s">
        <v>39</v>
      </c>
      <c r="C70" s="166" t="s">
        <v>40</v>
      </c>
      <c r="D70" s="167">
        <v>50117</v>
      </c>
      <c r="E70" s="166" t="s">
        <v>945</v>
      </c>
      <c r="F70" s="166" t="s">
        <v>946</v>
      </c>
      <c r="G70" s="168" t="s">
        <v>30</v>
      </c>
      <c r="H70" s="168"/>
      <c r="I70" s="168" t="s">
        <v>31</v>
      </c>
      <c r="J70" s="168"/>
      <c r="K70" s="168" t="s">
        <v>31</v>
      </c>
      <c r="L70" s="168"/>
      <c r="M70" s="168" t="s">
        <v>31</v>
      </c>
      <c r="N70" s="168"/>
      <c r="O70" s="168"/>
      <c r="P70" s="168"/>
      <c r="Q70" s="168"/>
      <c r="R70" s="168"/>
      <c r="S70" s="168">
        <v>3</v>
      </c>
      <c r="T70" s="166" t="s">
        <v>152</v>
      </c>
      <c r="U70" s="245" t="s">
        <v>33</v>
      </c>
    </row>
    <row r="71" spans="1:21" ht="20.100000000000001" customHeight="1" thickBot="1" x14ac:dyDescent="0.3">
      <c r="A71" s="243">
        <v>63</v>
      </c>
      <c r="B71" s="169" t="s">
        <v>39</v>
      </c>
      <c r="C71" s="169" t="s">
        <v>358</v>
      </c>
      <c r="D71" s="170">
        <v>51007</v>
      </c>
      <c r="E71" s="169" t="s">
        <v>947</v>
      </c>
      <c r="F71" s="169" t="s">
        <v>948</v>
      </c>
      <c r="G71" s="171" t="s">
        <v>58</v>
      </c>
      <c r="H71" s="171"/>
      <c r="I71" s="171" t="s">
        <v>31</v>
      </c>
      <c r="J71" s="171"/>
      <c r="K71" s="171" t="s">
        <v>31</v>
      </c>
      <c r="L71" s="171"/>
      <c r="M71" s="171" t="s">
        <v>31</v>
      </c>
      <c r="N71" s="171"/>
      <c r="O71" s="171"/>
      <c r="P71" s="171"/>
      <c r="Q71" s="171"/>
      <c r="R71" s="171"/>
      <c r="S71" s="171">
        <v>3</v>
      </c>
      <c r="T71" s="169" t="s">
        <v>152</v>
      </c>
      <c r="U71" s="246" t="s">
        <v>33</v>
      </c>
    </row>
    <row r="72" spans="1:21" ht="20.100000000000001" customHeight="1" thickBot="1" x14ac:dyDescent="0.3">
      <c r="A72" s="239">
        <v>64</v>
      </c>
      <c r="B72" s="166" t="s">
        <v>39</v>
      </c>
      <c r="C72" s="166" t="s">
        <v>882</v>
      </c>
      <c r="D72" s="167">
        <v>51607</v>
      </c>
      <c r="E72" s="166" t="s">
        <v>949</v>
      </c>
      <c r="F72" s="166" t="s">
        <v>950</v>
      </c>
      <c r="G72" s="168" t="s">
        <v>58</v>
      </c>
      <c r="H72" s="168"/>
      <c r="I72" s="168" t="s">
        <v>31</v>
      </c>
      <c r="J72" s="168"/>
      <c r="K72" s="168" t="s">
        <v>31</v>
      </c>
      <c r="L72" s="168" t="s">
        <v>31</v>
      </c>
      <c r="M72" s="168" t="s">
        <v>31</v>
      </c>
      <c r="N72" s="168" t="s">
        <v>31</v>
      </c>
      <c r="O72" s="168"/>
      <c r="P72" s="168"/>
      <c r="Q72" s="168"/>
      <c r="R72" s="168"/>
      <c r="S72" s="168">
        <v>5</v>
      </c>
      <c r="T72" s="166" t="s">
        <v>32</v>
      </c>
      <c r="U72" s="245" t="s">
        <v>33</v>
      </c>
    </row>
    <row r="73" spans="1:21" ht="20.100000000000001" customHeight="1" thickBot="1" x14ac:dyDescent="0.3">
      <c r="A73" s="242">
        <v>65</v>
      </c>
      <c r="B73" s="193" t="s">
        <v>39</v>
      </c>
      <c r="C73" s="193" t="s">
        <v>358</v>
      </c>
      <c r="D73" s="194">
        <v>51008</v>
      </c>
      <c r="E73" s="193" t="s">
        <v>951</v>
      </c>
      <c r="F73" s="193" t="s">
        <v>952</v>
      </c>
      <c r="G73" s="195" t="s">
        <v>58</v>
      </c>
      <c r="H73" s="195"/>
      <c r="I73" s="195" t="s">
        <v>31</v>
      </c>
      <c r="J73" s="195"/>
      <c r="K73" s="195"/>
      <c r="L73" s="195"/>
      <c r="M73" s="195" t="s">
        <v>31</v>
      </c>
      <c r="N73" s="195"/>
      <c r="O73" s="195"/>
      <c r="P73" s="195"/>
      <c r="Q73" s="195"/>
      <c r="R73" s="195"/>
      <c r="S73" s="195">
        <v>2</v>
      </c>
      <c r="T73" s="193" t="s">
        <v>152</v>
      </c>
      <c r="U73" s="254" t="s">
        <v>33</v>
      </c>
    </row>
    <row r="74" spans="1:21" ht="20.100000000000001" customHeight="1" thickBot="1" x14ac:dyDescent="0.3">
      <c r="A74" s="243">
        <v>66</v>
      </c>
      <c r="B74" s="85" t="s">
        <v>39</v>
      </c>
      <c r="C74" s="85" t="s">
        <v>922</v>
      </c>
      <c r="D74" s="87">
        <v>50808</v>
      </c>
      <c r="E74" s="85" t="s">
        <v>953</v>
      </c>
      <c r="F74" s="85" t="s">
        <v>954</v>
      </c>
      <c r="G74" s="57" t="s">
        <v>58</v>
      </c>
      <c r="H74" s="57"/>
      <c r="I74" s="57" t="s">
        <v>31</v>
      </c>
      <c r="J74" s="57"/>
      <c r="K74" s="57" t="s">
        <v>31</v>
      </c>
      <c r="L74" s="57"/>
      <c r="M74" s="57" t="s">
        <v>31</v>
      </c>
      <c r="N74" s="57"/>
      <c r="O74" s="57"/>
      <c r="P74" s="57"/>
      <c r="Q74" s="57"/>
      <c r="R74" s="57"/>
      <c r="S74" s="57">
        <v>3</v>
      </c>
      <c r="T74" s="85" t="s">
        <v>152</v>
      </c>
      <c r="U74" s="242" t="s">
        <v>33</v>
      </c>
    </row>
    <row r="75" spans="1:21" ht="20.100000000000001" customHeight="1" thickBot="1" x14ac:dyDescent="0.3">
      <c r="A75" s="239">
        <v>67</v>
      </c>
      <c r="B75" s="201" t="s">
        <v>39</v>
      </c>
      <c r="C75" s="201" t="s">
        <v>867</v>
      </c>
      <c r="D75" s="88">
        <v>50214</v>
      </c>
      <c r="E75" s="201" t="s">
        <v>955</v>
      </c>
      <c r="F75" s="201" t="s">
        <v>956</v>
      </c>
      <c r="G75" s="200" t="s">
        <v>58</v>
      </c>
      <c r="H75" s="200"/>
      <c r="I75" s="200" t="s">
        <v>31</v>
      </c>
      <c r="J75" s="200" t="s">
        <v>31</v>
      </c>
      <c r="K75" s="200" t="s">
        <v>31</v>
      </c>
      <c r="L75" s="200"/>
      <c r="M75" s="200"/>
      <c r="N75" s="200"/>
      <c r="O75" s="200"/>
      <c r="P75" s="200"/>
      <c r="Q75" s="200"/>
      <c r="R75" s="200"/>
      <c r="S75" s="200">
        <v>3</v>
      </c>
      <c r="T75" s="201" t="s">
        <v>152</v>
      </c>
      <c r="U75" s="56" t="s">
        <v>92</v>
      </c>
    </row>
    <row r="76" spans="1:21" ht="20.100000000000001" customHeight="1" x14ac:dyDescent="0.25">
      <c r="A76" s="242">
        <v>68</v>
      </c>
      <c r="B76" s="201" t="s">
        <v>39</v>
      </c>
      <c r="C76" s="201" t="s">
        <v>957</v>
      </c>
      <c r="D76" s="88">
        <v>51615</v>
      </c>
      <c r="E76" s="201" t="s">
        <v>958</v>
      </c>
      <c r="F76" s="201" t="s">
        <v>959</v>
      </c>
      <c r="G76" s="200" t="s">
        <v>58</v>
      </c>
      <c r="H76" s="200"/>
      <c r="I76" s="200" t="s">
        <v>31</v>
      </c>
      <c r="J76" s="200"/>
      <c r="K76" s="200" t="s">
        <v>31</v>
      </c>
      <c r="L76" s="200"/>
      <c r="M76" s="200" t="s">
        <v>31</v>
      </c>
      <c r="N76" s="200"/>
      <c r="O76" s="200"/>
      <c r="P76" s="200"/>
      <c r="Q76" s="200"/>
      <c r="R76" s="200"/>
      <c r="S76" s="200">
        <v>3</v>
      </c>
      <c r="T76" s="201" t="s">
        <v>152</v>
      </c>
      <c r="U76" s="56" t="s">
        <v>33</v>
      </c>
    </row>
    <row r="77" spans="1:21" ht="20.100000000000001" customHeight="1" thickBot="1" x14ac:dyDescent="0.3">
      <c r="A77" s="243">
        <v>69</v>
      </c>
      <c r="B77" s="55" t="s">
        <v>39</v>
      </c>
      <c r="C77" s="55" t="s">
        <v>40</v>
      </c>
      <c r="D77" s="88">
        <v>50212</v>
      </c>
      <c r="E77" s="55" t="s">
        <v>960</v>
      </c>
      <c r="F77" s="201" t="s">
        <v>961</v>
      </c>
      <c r="G77" s="200" t="s">
        <v>58</v>
      </c>
      <c r="H77" s="55"/>
      <c r="I77" s="200" t="s">
        <v>31</v>
      </c>
      <c r="J77" s="55"/>
      <c r="K77" s="200" t="s">
        <v>31</v>
      </c>
      <c r="L77" s="55"/>
      <c r="M77" s="200" t="s">
        <v>31</v>
      </c>
      <c r="N77" s="55"/>
      <c r="O77" s="55"/>
      <c r="P77" s="55"/>
      <c r="Q77" s="55"/>
      <c r="R77" s="55"/>
      <c r="S77" s="56">
        <v>3</v>
      </c>
      <c r="T77" s="201" t="s">
        <v>32</v>
      </c>
      <c r="U77" s="56" t="s">
        <v>33</v>
      </c>
    </row>
    <row r="78" spans="1:21" s="227" customFormat="1" ht="20.100000000000001" customHeight="1" thickBot="1" x14ac:dyDescent="0.3">
      <c r="A78" s="239">
        <v>70</v>
      </c>
      <c r="B78" s="261" t="s">
        <v>39</v>
      </c>
      <c r="C78" s="261" t="s">
        <v>962</v>
      </c>
      <c r="D78" s="262">
        <v>50196</v>
      </c>
      <c r="E78" s="261" t="s">
        <v>963</v>
      </c>
      <c r="F78" s="261" t="s">
        <v>964</v>
      </c>
      <c r="G78" s="263" t="s">
        <v>30</v>
      </c>
      <c r="H78" s="264"/>
      <c r="I78" s="263" t="s">
        <v>31</v>
      </c>
      <c r="J78" s="264"/>
      <c r="K78" s="263" t="s">
        <v>31</v>
      </c>
      <c r="L78" s="264"/>
      <c r="M78" s="263" t="s">
        <v>31</v>
      </c>
      <c r="N78" s="264"/>
      <c r="O78" s="265"/>
      <c r="P78" s="265"/>
      <c r="Q78" s="265"/>
      <c r="R78" s="265"/>
      <c r="S78" s="263">
        <v>3</v>
      </c>
      <c r="T78" s="263" t="s">
        <v>152</v>
      </c>
      <c r="U78" s="266" t="s">
        <v>33</v>
      </c>
    </row>
    <row r="79" spans="1:21" s="227" customFormat="1" ht="20.100000000000001" customHeight="1" x14ac:dyDescent="0.25">
      <c r="A79" s="242">
        <v>71</v>
      </c>
      <c r="B79" s="261" t="s">
        <v>39</v>
      </c>
      <c r="C79" s="261" t="s">
        <v>965</v>
      </c>
      <c r="D79" s="262">
        <v>50315</v>
      </c>
      <c r="E79" s="261" t="s">
        <v>966</v>
      </c>
      <c r="F79" s="261" t="s">
        <v>967</v>
      </c>
      <c r="G79" s="263" t="s">
        <v>58</v>
      </c>
      <c r="H79" s="264"/>
      <c r="I79" s="264"/>
      <c r="J79" s="267" t="s">
        <v>31</v>
      </c>
      <c r="K79" s="263" t="s">
        <v>31</v>
      </c>
      <c r="L79" s="264"/>
      <c r="M79" s="263" t="s">
        <v>31</v>
      </c>
      <c r="N79" s="264"/>
      <c r="O79" s="265"/>
      <c r="P79" s="265"/>
      <c r="Q79" s="265"/>
      <c r="R79" s="265"/>
      <c r="S79" s="263">
        <v>3</v>
      </c>
      <c r="T79" s="263" t="s">
        <v>152</v>
      </c>
      <c r="U79" s="266" t="s">
        <v>92</v>
      </c>
    </row>
    <row r="80" spans="1:21" s="227" customFormat="1" ht="20.100000000000001" customHeight="1" thickBot="1" x14ac:dyDescent="0.3">
      <c r="A80" s="243">
        <v>72</v>
      </c>
      <c r="B80" s="261" t="s">
        <v>39</v>
      </c>
      <c r="C80" s="261" t="s">
        <v>361</v>
      </c>
      <c r="D80" s="262">
        <v>51610</v>
      </c>
      <c r="E80" s="261" t="s">
        <v>968</v>
      </c>
      <c r="F80" s="261" t="s">
        <v>969</v>
      </c>
      <c r="G80" s="263" t="s">
        <v>58</v>
      </c>
      <c r="H80" s="264"/>
      <c r="I80" s="263"/>
      <c r="J80" s="264"/>
      <c r="K80" s="263" t="s">
        <v>406</v>
      </c>
      <c r="L80" s="263" t="s">
        <v>406</v>
      </c>
      <c r="M80" s="263" t="s">
        <v>31</v>
      </c>
      <c r="N80" s="263" t="s">
        <v>406</v>
      </c>
      <c r="O80" s="263"/>
      <c r="P80" s="263"/>
      <c r="Q80" s="263"/>
      <c r="R80" s="263"/>
      <c r="S80" s="263">
        <v>4</v>
      </c>
      <c r="T80" s="263" t="s">
        <v>152</v>
      </c>
      <c r="U80" s="266" t="s">
        <v>33</v>
      </c>
    </row>
    <row r="81" spans="1:21" s="227" customFormat="1" ht="20.100000000000001" customHeight="1" thickBot="1" x14ac:dyDescent="0.3">
      <c r="A81" s="239">
        <v>73</v>
      </c>
      <c r="B81" s="261" t="s">
        <v>39</v>
      </c>
      <c r="C81" s="261" t="s">
        <v>358</v>
      </c>
      <c r="D81" s="262">
        <v>51009</v>
      </c>
      <c r="E81" s="261" t="s">
        <v>970</v>
      </c>
      <c r="F81" s="261" t="s">
        <v>971</v>
      </c>
      <c r="G81" s="263" t="s">
        <v>58</v>
      </c>
      <c r="H81" s="264"/>
      <c r="I81" s="264"/>
      <c r="J81" s="267" t="s">
        <v>406</v>
      </c>
      <c r="K81" s="263" t="s">
        <v>406</v>
      </c>
      <c r="L81" s="264"/>
      <c r="M81" s="263" t="s">
        <v>31</v>
      </c>
      <c r="N81" s="264"/>
      <c r="O81" s="265"/>
      <c r="P81" s="265"/>
      <c r="Q81" s="265"/>
      <c r="R81" s="265"/>
      <c r="S81" s="263">
        <v>3</v>
      </c>
      <c r="T81" s="263" t="s">
        <v>152</v>
      </c>
      <c r="U81" s="266" t="s">
        <v>92</v>
      </c>
    </row>
    <row r="82" spans="1:21" s="227" customFormat="1" x14ac:dyDescent="0.25">
      <c r="A82" s="242">
        <v>74</v>
      </c>
      <c r="B82" s="261" t="s">
        <v>39</v>
      </c>
      <c r="C82" s="261" t="s">
        <v>972</v>
      </c>
      <c r="D82" s="262">
        <v>51616</v>
      </c>
      <c r="E82" s="261" t="s">
        <v>973</v>
      </c>
      <c r="F82" s="261" t="s">
        <v>974</v>
      </c>
      <c r="G82" s="263" t="s">
        <v>30</v>
      </c>
      <c r="H82" s="268"/>
      <c r="I82" s="268"/>
      <c r="J82" s="268"/>
      <c r="K82" s="268"/>
      <c r="L82" s="268"/>
      <c r="M82" s="268"/>
      <c r="N82" s="268"/>
      <c r="O82" s="126" t="s">
        <v>31</v>
      </c>
      <c r="P82" s="126" t="s">
        <v>31</v>
      </c>
      <c r="Q82" s="126" t="s">
        <v>31</v>
      </c>
      <c r="R82" s="126" t="s">
        <v>31</v>
      </c>
      <c r="S82" s="269">
        <v>4</v>
      </c>
      <c r="T82" s="126" t="s">
        <v>32</v>
      </c>
      <c r="U82" s="266"/>
    </row>
    <row r="83" spans="1:21" s="227" customFormat="1" ht="16.5" thickBot="1" x14ac:dyDescent="0.3">
      <c r="A83" s="243">
        <v>75</v>
      </c>
      <c r="B83" s="261" t="s">
        <v>39</v>
      </c>
      <c r="C83" s="261" t="s">
        <v>972</v>
      </c>
      <c r="D83" s="262">
        <v>51617</v>
      </c>
      <c r="E83" s="261" t="s">
        <v>975</v>
      </c>
      <c r="F83" s="261" t="s">
        <v>881</v>
      </c>
      <c r="G83" s="263" t="s">
        <v>58</v>
      </c>
      <c r="H83" s="268"/>
      <c r="I83" s="268"/>
      <c r="J83" s="268"/>
      <c r="K83" s="268"/>
      <c r="L83" s="268"/>
      <c r="M83" s="268"/>
      <c r="N83" s="268"/>
      <c r="O83" s="126" t="s">
        <v>31</v>
      </c>
      <c r="P83" s="126" t="s">
        <v>31</v>
      </c>
      <c r="Q83" s="126" t="s">
        <v>31</v>
      </c>
      <c r="R83" s="126" t="s">
        <v>31</v>
      </c>
      <c r="S83" s="269">
        <v>4</v>
      </c>
      <c r="T83" s="126" t="s">
        <v>32</v>
      </c>
      <c r="U83" s="266"/>
    </row>
    <row r="84" spans="1:21" s="156" customFormat="1" ht="20.100000000000001" customHeight="1" thickBot="1" x14ac:dyDescent="0.3">
      <c r="A84" s="239">
        <v>76</v>
      </c>
      <c r="B84" s="270" t="s">
        <v>39</v>
      </c>
      <c r="C84" s="271" t="s">
        <v>976</v>
      </c>
      <c r="D84" s="262">
        <v>50716</v>
      </c>
      <c r="E84" s="272" t="s">
        <v>977</v>
      </c>
      <c r="F84" s="273" t="s">
        <v>978</v>
      </c>
      <c r="G84" s="274" t="s">
        <v>58</v>
      </c>
      <c r="H84" s="269"/>
      <c r="I84" s="269"/>
      <c r="J84" s="275" t="s">
        <v>31</v>
      </c>
      <c r="K84" s="269"/>
      <c r="L84" s="275" t="s">
        <v>31</v>
      </c>
      <c r="M84" s="269"/>
      <c r="N84" s="275" t="s">
        <v>31</v>
      </c>
      <c r="O84" s="126" t="s">
        <v>31</v>
      </c>
      <c r="P84" s="126" t="s">
        <v>31</v>
      </c>
      <c r="Q84" s="126" t="s">
        <v>31</v>
      </c>
      <c r="R84" s="126" t="s">
        <v>31</v>
      </c>
      <c r="S84" s="275">
        <v>3</v>
      </c>
      <c r="T84" s="126" t="s">
        <v>32</v>
      </c>
      <c r="U84" s="267" t="s">
        <v>92</v>
      </c>
    </row>
    <row r="85" spans="1:21" ht="20.100000000000001" customHeight="1" x14ac:dyDescent="0.25">
      <c r="A85" s="242">
        <v>77</v>
      </c>
      <c r="B85" s="201" t="s">
        <v>62</v>
      </c>
      <c r="C85" s="201" t="s">
        <v>979</v>
      </c>
      <c r="D85" s="88">
        <v>60610</v>
      </c>
      <c r="E85" s="201" t="s">
        <v>980</v>
      </c>
      <c r="F85" s="201" t="s">
        <v>981</v>
      </c>
      <c r="G85" s="201" t="s">
        <v>58</v>
      </c>
      <c r="H85" s="200" t="s">
        <v>31</v>
      </c>
      <c r="I85" s="200" t="s">
        <v>31</v>
      </c>
      <c r="J85" s="200" t="s">
        <v>31</v>
      </c>
      <c r="K85" s="200" t="s">
        <v>31</v>
      </c>
      <c r="L85" s="200" t="s">
        <v>31</v>
      </c>
      <c r="M85" s="200" t="s">
        <v>31</v>
      </c>
      <c r="N85" s="200" t="s">
        <v>31</v>
      </c>
      <c r="O85" s="200"/>
      <c r="P85" s="200"/>
      <c r="Q85" s="200"/>
      <c r="R85" s="200"/>
      <c r="S85" s="276">
        <v>7</v>
      </c>
      <c r="T85" s="201" t="s">
        <v>32</v>
      </c>
      <c r="U85" s="56" t="s">
        <v>92</v>
      </c>
    </row>
    <row r="86" spans="1:21" ht="20.100000000000001" customHeight="1" thickBot="1" x14ac:dyDescent="0.3">
      <c r="A86" s="243">
        <v>78</v>
      </c>
      <c r="B86" s="201" t="s">
        <v>62</v>
      </c>
      <c r="C86" s="201" t="s">
        <v>63</v>
      </c>
      <c r="D86" s="88">
        <v>60308</v>
      </c>
      <c r="E86" s="201" t="s">
        <v>982</v>
      </c>
      <c r="F86" s="201" t="s">
        <v>983</v>
      </c>
      <c r="G86" s="200" t="s">
        <v>58</v>
      </c>
      <c r="H86" s="200"/>
      <c r="I86" s="200" t="s">
        <v>31</v>
      </c>
      <c r="J86" s="200"/>
      <c r="K86" s="200"/>
      <c r="L86" s="200"/>
      <c r="M86" s="200" t="s">
        <v>31</v>
      </c>
      <c r="N86" s="200"/>
      <c r="O86" s="200"/>
      <c r="P86" s="200"/>
      <c r="Q86" s="200"/>
      <c r="R86" s="200"/>
      <c r="S86" s="200">
        <v>2</v>
      </c>
      <c r="T86" s="201" t="s">
        <v>152</v>
      </c>
      <c r="U86" s="56" t="s">
        <v>33</v>
      </c>
    </row>
    <row r="87" spans="1:21" ht="20.100000000000001" customHeight="1" thickBot="1" x14ac:dyDescent="0.3">
      <c r="A87" s="239">
        <v>79</v>
      </c>
      <c r="B87" s="201" t="s">
        <v>62</v>
      </c>
      <c r="C87" s="201" t="s">
        <v>63</v>
      </c>
      <c r="D87" s="88">
        <v>60304</v>
      </c>
      <c r="E87" s="201" t="s">
        <v>984</v>
      </c>
      <c r="F87" s="201" t="s">
        <v>985</v>
      </c>
      <c r="G87" s="200" t="s">
        <v>58</v>
      </c>
      <c r="H87" s="200" t="s">
        <v>31</v>
      </c>
      <c r="I87" s="200" t="s">
        <v>31</v>
      </c>
      <c r="J87" s="200" t="s">
        <v>31</v>
      </c>
      <c r="K87" s="200" t="s">
        <v>31</v>
      </c>
      <c r="L87" s="200"/>
      <c r="M87" s="200" t="s">
        <v>31</v>
      </c>
      <c r="N87" s="200" t="s">
        <v>31</v>
      </c>
      <c r="O87" s="200"/>
      <c r="P87" s="200"/>
      <c r="Q87" s="200"/>
      <c r="R87" s="200"/>
      <c r="S87" s="200">
        <v>6</v>
      </c>
      <c r="T87" s="201" t="s">
        <v>32</v>
      </c>
      <c r="U87" s="56" t="s">
        <v>92</v>
      </c>
    </row>
    <row r="88" spans="1:21" ht="20.100000000000001" customHeight="1" x14ac:dyDescent="0.25">
      <c r="A88" s="242">
        <v>80</v>
      </c>
      <c r="B88" s="43" t="s">
        <v>62</v>
      </c>
      <c r="C88" s="43" t="s">
        <v>474</v>
      </c>
      <c r="D88" s="89">
        <v>60512</v>
      </c>
      <c r="E88" s="43" t="s">
        <v>986</v>
      </c>
      <c r="F88" s="43" t="s">
        <v>987</v>
      </c>
      <c r="G88" s="44" t="s">
        <v>58</v>
      </c>
      <c r="H88" s="44"/>
      <c r="I88" s="44" t="s">
        <v>31</v>
      </c>
      <c r="J88" s="44" t="s">
        <v>31</v>
      </c>
      <c r="K88" s="44" t="s">
        <v>31</v>
      </c>
      <c r="L88" s="44"/>
      <c r="M88" s="44" t="s">
        <v>31</v>
      </c>
      <c r="N88" s="44"/>
      <c r="O88" s="44"/>
      <c r="P88" s="44"/>
      <c r="Q88" s="44"/>
      <c r="R88" s="44"/>
      <c r="S88" s="44">
        <v>4</v>
      </c>
      <c r="T88" s="43" t="s">
        <v>152</v>
      </c>
      <c r="U88" s="277" t="s">
        <v>92</v>
      </c>
    </row>
    <row r="89" spans="1:21" ht="20.100000000000001" customHeight="1" thickBot="1" x14ac:dyDescent="0.3">
      <c r="A89" s="243">
        <v>81</v>
      </c>
      <c r="B89" s="201" t="s">
        <v>62</v>
      </c>
      <c r="C89" s="201" t="s">
        <v>503</v>
      </c>
      <c r="D89" s="88">
        <v>60611</v>
      </c>
      <c r="E89" s="201" t="s">
        <v>988</v>
      </c>
      <c r="F89" s="201" t="s">
        <v>989</v>
      </c>
      <c r="G89" s="200" t="s">
        <v>58</v>
      </c>
      <c r="H89" s="200" t="s">
        <v>31</v>
      </c>
      <c r="I89" s="200" t="s">
        <v>31</v>
      </c>
      <c r="J89" s="200"/>
      <c r="K89" s="200" t="s">
        <v>31</v>
      </c>
      <c r="L89" s="200"/>
      <c r="M89" s="200" t="s">
        <v>31</v>
      </c>
      <c r="N89" s="200"/>
      <c r="O89" s="200"/>
      <c r="P89" s="200"/>
      <c r="Q89" s="200"/>
      <c r="R89" s="200"/>
      <c r="S89" s="200">
        <v>4</v>
      </c>
      <c r="T89" s="201" t="s">
        <v>152</v>
      </c>
      <c r="U89" s="56" t="s">
        <v>33</v>
      </c>
    </row>
    <row r="90" spans="1:21" ht="20.100000000000001" customHeight="1" thickBot="1" x14ac:dyDescent="0.3">
      <c r="A90" s="239">
        <v>82</v>
      </c>
      <c r="B90" s="201" t="s">
        <v>62</v>
      </c>
      <c r="C90" s="201" t="s">
        <v>503</v>
      </c>
      <c r="D90" s="88">
        <v>60603</v>
      </c>
      <c r="E90" s="201" t="s">
        <v>990</v>
      </c>
      <c r="F90" s="201" t="s">
        <v>991</v>
      </c>
      <c r="G90" s="200" t="s">
        <v>58</v>
      </c>
      <c r="H90" s="200" t="s">
        <v>31</v>
      </c>
      <c r="I90" s="200" t="s">
        <v>31</v>
      </c>
      <c r="J90" s="200" t="s">
        <v>31</v>
      </c>
      <c r="K90" s="200" t="s">
        <v>31</v>
      </c>
      <c r="L90" s="200" t="s">
        <v>31</v>
      </c>
      <c r="M90" s="200" t="s">
        <v>31</v>
      </c>
      <c r="N90" s="200" t="s">
        <v>31</v>
      </c>
      <c r="O90" s="200"/>
      <c r="P90" s="200"/>
      <c r="Q90" s="200"/>
      <c r="R90" s="200"/>
      <c r="S90" s="200">
        <v>7</v>
      </c>
      <c r="T90" s="201" t="s">
        <v>32</v>
      </c>
      <c r="U90" s="56" t="s">
        <v>92</v>
      </c>
    </row>
    <row r="91" spans="1:21" s="227" customFormat="1" ht="20.100000000000001" customHeight="1" x14ac:dyDescent="0.25">
      <c r="A91" s="242">
        <v>83</v>
      </c>
      <c r="B91" s="261" t="s">
        <v>62</v>
      </c>
      <c r="C91" s="261" t="s">
        <v>503</v>
      </c>
      <c r="D91" s="262">
        <v>60613</v>
      </c>
      <c r="E91" s="261" t="s">
        <v>992</v>
      </c>
      <c r="F91" s="261" t="s">
        <v>993</v>
      </c>
      <c r="G91" s="263" t="s">
        <v>58</v>
      </c>
      <c r="H91" s="268"/>
      <c r="I91" s="268"/>
      <c r="J91" s="268"/>
      <c r="K91" s="126"/>
      <c r="L91" s="126"/>
      <c r="M91" s="268"/>
      <c r="N91" s="126"/>
      <c r="O91" s="126" t="s">
        <v>31</v>
      </c>
      <c r="P91" s="126" t="s">
        <v>31</v>
      </c>
      <c r="Q91" s="126" t="s">
        <v>31</v>
      </c>
      <c r="R91" s="126" t="s">
        <v>31</v>
      </c>
      <c r="S91" s="269">
        <v>4</v>
      </c>
      <c r="T91" s="126" t="s">
        <v>32</v>
      </c>
      <c r="U91" s="266"/>
    </row>
    <row r="92" spans="1:21" ht="20.100000000000001" customHeight="1" thickBot="1" x14ac:dyDescent="0.3">
      <c r="A92" s="243">
        <v>84</v>
      </c>
      <c r="B92" s="201" t="s">
        <v>507</v>
      </c>
      <c r="C92" s="201" t="s">
        <v>508</v>
      </c>
      <c r="D92" s="88">
        <v>60402</v>
      </c>
      <c r="E92" s="201" t="s">
        <v>994</v>
      </c>
      <c r="F92" s="201" t="s">
        <v>995</v>
      </c>
      <c r="G92" s="200" t="s">
        <v>58</v>
      </c>
      <c r="H92" s="200" t="s">
        <v>31</v>
      </c>
      <c r="I92" s="200" t="s">
        <v>31</v>
      </c>
      <c r="J92" s="200"/>
      <c r="K92" s="200" t="s">
        <v>31</v>
      </c>
      <c r="L92" s="200" t="s">
        <v>31</v>
      </c>
      <c r="M92" s="200" t="s">
        <v>31</v>
      </c>
      <c r="N92" s="200" t="s">
        <v>31</v>
      </c>
      <c r="O92" s="200"/>
      <c r="P92" s="200"/>
      <c r="Q92" s="200"/>
      <c r="R92" s="200"/>
      <c r="S92" s="200">
        <v>6</v>
      </c>
      <c r="T92" s="201" t="s">
        <v>32</v>
      </c>
      <c r="U92" s="56" t="s">
        <v>33</v>
      </c>
    </row>
    <row r="93" spans="1:21" ht="20.100000000000001" customHeight="1" thickBot="1" x14ac:dyDescent="0.3">
      <c r="A93" s="239">
        <v>85</v>
      </c>
      <c r="B93" s="201" t="s">
        <v>507</v>
      </c>
      <c r="C93" s="201" t="s">
        <v>996</v>
      </c>
      <c r="D93" s="88">
        <v>60801</v>
      </c>
      <c r="E93" s="201" t="s">
        <v>997</v>
      </c>
      <c r="F93" s="201" t="s">
        <v>998</v>
      </c>
      <c r="G93" s="200" t="s">
        <v>58</v>
      </c>
      <c r="H93" s="200" t="s">
        <v>31</v>
      </c>
      <c r="I93" s="200" t="s">
        <v>31</v>
      </c>
      <c r="J93" s="200"/>
      <c r="K93" s="200" t="s">
        <v>31</v>
      </c>
      <c r="L93" s="200" t="s">
        <v>31</v>
      </c>
      <c r="M93" s="200" t="s">
        <v>31</v>
      </c>
      <c r="N93" s="200" t="s">
        <v>31</v>
      </c>
      <c r="O93" s="200"/>
      <c r="P93" s="200"/>
      <c r="Q93" s="200"/>
      <c r="R93" s="200"/>
      <c r="S93" s="200">
        <v>6</v>
      </c>
      <c r="T93" s="201" t="s">
        <v>32</v>
      </c>
      <c r="U93" s="56" t="s">
        <v>33</v>
      </c>
    </row>
    <row r="94" spans="1:21" ht="20.100000000000001" customHeight="1" x14ac:dyDescent="0.25">
      <c r="A94" s="242">
        <v>86</v>
      </c>
      <c r="B94" s="201" t="s">
        <v>507</v>
      </c>
      <c r="C94" s="201" t="s">
        <v>999</v>
      </c>
      <c r="D94" s="88">
        <v>60612</v>
      </c>
      <c r="E94" s="201" t="s">
        <v>1000</v>
      </c>
      <c r="F94" s="201" t="s">
        <v>1001</v>
      </c>
      <c r="G94" s="201" t="s">
        <v>58</v>
      </c>
      <c r="H94" s="276" t="s">
        <v>31</v>
      </c>
      <c r="I94" s="276" t="s">
        <v>31</v>
      </c>
      <c r="J94" s="276"/>
      <c r="K94" s="276" t="s">
        <v>31</v>
      </c>
      <c r="L94" s="276" t="s">
        <v>31</v>
      </c>
      <c r="M94" s="276" t="s">
        <v>31</v>
      </c>
      <c r="N94" s="276" t="s">
        <v>31</v>
      </c>
      <c r="O94" s="276"/>
      <c r="P94" s="276"/>
      <c r="Q94" s="276"/>
      <c r="R94" s="276"/>
      <c r="S94" s="276">
        <v>6</v>
      </c>
      <c r="T94" s="201" t="s">
        <v>152</v>
      </c>
      <c r="U94" s="56" t="s">
        <v>33</v>
      </c>
    </row>
    <row r="95" spans="1:21" ht="20.100000000000001" customHeight="1" thickBot="1" x14ac:dyDescent="0.3">
      <c r="A95" s="243">
        <v>87</v>
      </c>
      <c r="B95" s="201" t="s">
        <v>507</v>
      </c>
      <c r="C95" s="201" t="s">
        <v>514</v>
      </c>
      <c r="D95" s="88">
        <v>60902</v>
      </c>
      <c r="E95" s="201" t="s">
        <v>1002</v>
      </c>
      <c r="F95" s="201" t="s">
        <v>1003</v>
      </c>
      <c r="G95" s="200" t="s">
        <v>58</v>
      </c>
      <c r="H95" s="200" t="s">
        <v>31</v>
      </c>
      <c r="I95" s="200" t="s">
        <v>31</v>
      </c>
      <c r="J95" s="200"/>
      <c r="K95" s="200" t="s">
        <v>31</v>
      </c>
      <c r="L95" s="200" t="s">
        <v>31</v>
      </c>
      <c r="M95" s="200" t="s">
        <v>31</v>
      </c>
      <c r="N95" s="200"/>
      <c r="O95" s="200"/>
      <c r="P95" s="200"/>
      <c r="Q95" s="200"/>
      <c r="R95" s="200"/>
      <c r="S95" s="200">
        <v>5</v>
      </c>
      <c r="T95" s="201" t="s">
        <v>32</v>
      </c>
      <c r="U95" s="56" t="s">
        <v>33</v>
      </c>
    </row>
    <row r="96" spans="1:21" ht="20.100000000000001" customHeight="1" thickBot="1" x14ac:dyDescent="0.3">
      <c r="A96" s="239">
        <v>88</v>
      </c>
      <c r="B96" s="201" t="s">
        <v>507</v>
      </c>
      <c r="C96" s="201" t="s">
        <v>521</v>
      </c>
      <c r="D96" s="88">
        <v>60406</v>
      </c>
      <c r="E96" s="201" t="s">
        <v>1004</v>
      </c>
      <c r="F96" s="201" t="s">
        <v>1005</v>
      </c>
      <c r="G96" s="200" t="s">
        <v>58</v>
      </c>
      <c r="H96" s="200" t="s">
        <v>31</v>
      </c>
      <c r="I96" s="200" t="s">
        <v>31</v>
      </c>
      <c r="J96" s="200"/>
      <c r="K96" s="200" t="s">
        <v>31</v>
      </c>
      <c r="L96" s="200" t="s">
        <v>31</v>
      </c>
      <c r="M96" s="200" t="s">
        <v>31</v>
      </c>
      <c r="N96" s="200" t="s">
        <v>31</v>
      </c>
      <c r="O96" s="200"/>
      <c r="P96" s="200"/>
      <c r="Q96" s="200"/>
      <c r="R96" s="200"/>
      <c r="S96" s="200">
        <v>6</v>
      </c>
      <c r="T96" s="201" t="s">
        <v>152</v>
      </c>
      <c r="U96" s="56" t="s">
        <v>33</v>
      </c>
    </row>
    <row r="97" spans="1:21" ht="20.100000000000001" customHeight="1" x14ac:dyDescent="0.25">
      <c r="A97" s="242">
        <v>89</v>
      </c>
      <c r="B97" s="201" t="s">
        <v>507</v>
      </c>
      <c r="C97" s="201" t="s">
        <v>1006</v>
      </c>
      <c r="D97" s="88">
        <v>61101</v>
      </c>
      <c r="E97" s="201" t="s">
        <v>1007</v>
      </c>
      <c r="F97" s="201" t="s">
        <v>1008</v>
      </c>
      <c r="G97" s="200" t="s">
        <v>58</v>
      </c>
      <c r="H97" s="200" t="s">
        <v>31</v>
      </c>
      <c r="I97" s="200" t="s">
        <v>31</v>
      </c>
      <c r="J97" s="200" t="s">
        <v>31</v>
      </c>
      <c r="K97" s="200" t="s">
        <v>31</v>
      </c>
      <c r="L97" s="200"/>
      <c r="M97" s="200" t="s">
        <v>31</v>
      </c>
      <c r="N97" s="200" t="s">
        <v>31</v>
      </c>
      <c r="O97" s="200"/>
      <c r="P97" s="200"/>
      <c r="Q97" s="200"/>
      <c r="R97" s="200"/>
      <c r="S97" s="200">
        <v>6</v>
      </c>
      <c r="T97" s="201" t="s">
        <v>32</v>
      </c>
      <c r="U97" s="56" t="s">
        <v>92</v>
      </c>
    </row>
    <row r="98" spans="1:21" ht="20.100000000000001" customHeight="1" thickBot="1" x14ac:dyDescent="0.3">
      <c r="A98" s="243">
        <v>90</v>
      </c>
      <c r="B98" s="201" t="s">
        <v>507</v>
      </c>
      <c r="C98" s="201" t="s">
        <v>529</v>
      </c>
      <c r="D98" s="88">
        <v>60714</v>
      </c>
      <c r="E98" s="201" t="s">
        <v>1009</v>
      </c>
      <c r="F98" s="201" t="s">
        <v>1010</v>
      </c>
      <c r="G98" s="200" t="s">
        <v>58</v>
      </c>
      <c r="H98" s="200" t="s">
        <v>31</v>
      </c>
      <c r="I98" s="200" t="s">
        <v>31</v>
      </c>
      <c r="J98" s="200"/>
      <c r="K98" s="200" t="s">
        <v>31</v>
      </c>
      <c r="L98" s="200" t="s">
        <v>31</v>
      </c>
      <c r="M98" s="200" t="s">
        <v>31</v>
      </c>
      <c r="N98" s="200"/>
      <c r="O98" s="200"/>
      <c r="P98" s="200"/>
      <c r="Q98" s="200"/>
      <c r="R98" s="200"/>
      <c r="S98" s="200">
        <v>5</v>
      </c>
      <c r="T98" s="201" t="s">
        <v>32</v>
      </c>
      <c r="U98" s="56" t="s">
        <v>33</v>
      </c>
    </row>
    <row r="99" spans="1:21" ht="20.100000000000001" customHeight="1" thickBot="1" x14ac:dyDescent="0.3">
      <c r="A99" s="239">
        <v>91</v>
      </c>
      <c r="B99" s="201" t="s">
        <v>507</v>
      </c>
      <c r="C99" s="201" t="s">
        <v>529</v>
      </c>
      <c r="D99" s="88">
        <v>60713</v>
      </c>
      <c r="E99" s="201" t="s">
        <v>1011</v>
      </c>
      <c r="F99" s="201" t="s">
        <v>531</v>
      </c>
      <c r="G99" s="200" t="s">
        <v>58</v>
      </c>
      <c r="H99" s="200" t="s">
        <v>31</v>
      </c>
      <c r="I99" s="200" t="s">
        <v>31</v>
      </c>
      <c r="J99" s="200"/>
      <c r="K99" s="200" t="s">
        <v>31</v>
      </c>
      <c r="L99" s="200" t="s">
        <v>31</v>
      </c>
      <c r="M99" s="200" t="s">
        <v>31</v>
      </c>
      <c r="N99" s="200" t="s">
        <v>31</v>
      </c>
      <c r="O99" s="200"/>
      <c r="P99" s="200"/>
      <c r="Q99" s="200"/>
      <c r="R99" s="200"/>
      <c r="S99" s="200">
        <v>6</v>
      </c>
      <c r="T99" s="201" t="s">
        <v>152</v>
      </c>
      <c r="U99" s="56" t="s">
        <v>33</v>
      </c>
    </row>
    <row r="100" spans="1:21" ht="20.100000000000001" customHeight="1" x14ac:dyDescent="0.25">
      <c r="A100" s="242">
        <v>92</v>
      </c>
      <c r="B100" s="201" t="s">
        <v>507</v>
      </c>
      <c r="C100" s="201" t="s">
        <v>529</v>
      </c>
      <c r="D100" s="88">
        <v>60712</v>
      </c>
      <c r="E100" s="201" t="s">
        <v>1012</v>
      </c>
      <c r="F100" s="201" t="s">
        <v>1013</v>
      </c>
      <c r="G100" s="200" t="s">
        <v>58</v>
      </c>
      <c r="H100" s="200"/>
      <c r="I100" s="200" t="s">
        <v>31</v>
      </c>
      <c r="J100" s="200"/>
      <c r="K100" s="200" t="s">
        <v>31</v>
      </c>
      <c r="L100" s="200"/>
      <c r="M100" s="200" t="s">
        <v>31</v>
      </c>
      <c r="N100" s="200"/>
      <c r="O100" s="200"/>
      <c r="P100" s="200"/>
      <c r="Q100" s="200"/>
      <c r="R100" s="200"/>
      <c r="S100" s="200">
        <v>3</v>
      </c>
      <c r="T100" s="201" t="s">
        <v>152</v>
      </c>
      <c r="U100" s="56" t="s">
        <v>33</v>
      </c>
    </row>
    <row r="101" spans="1:21" ht="32.25" thickBot="1" x14ac:dyDescent="0.3">
      <c r="A101" s="243">
        <v>93</v>
      </c>
      <c r="B101" s="201" t="s">
        <v>507</v>
      </c>
      <c r="C101" s="201" t="s">
        <v>534</v>
      </c>
      <c r="D101" s="88">
        <v>60704</v>
      </c>
      <c r="E101" s="201" t="s">
        <v>1014</v>
      </c>
      <c r="F101" s="201" t="s">
        <v>1015</v>
      </c>
      <c r="G101" s="201" t="s">
        <v>48</v>
      </c>
      <c r="H101" s="276" t="s">
        <v>31</v>
      </c>
      <c r="I101" s="276" t="s">
        <v>31</v>
      </c>
      <c r="J101" s="276"/>
      <c r="K101" s="276" t="s">
        <v>31</v>
      </c>
      <c r="L101" s="276" t="s">
        <v>31</v>
      </c>
      <c r="M101" s="276" t="s">
        <v>31</v>
      </c>
      <c r="N101" s="276" t="s">
        <v>31</v>
      </c>
      <c r="O101" s="276"/>
      <c r="P101" s="276"/>
      <c r="Q101" s="276"/>
      <c r="R101" s="276"/>
      <c r="S101" s="276">
        <v>6</v>
      </c>
      <c r="T101" s="201" t="s">
        <v>32</v>
      </c>
      <c r="U101" s="56" t="s">
        <v>33</v>
      </c>
    </row>
    <row r="102" spans="1:21" ht="20.100000000000001" customHeight="1" thickBot="1" x14ac:dyDescent="0.3">
      <c r="A102" s="239">
        <v>94</v>
      </c>
      <c r="B102" s="201" t="s">
        <v>507</v>
      </c>
      <c r="C102" s="201" t="s">
        <v>534</v>
      </c>
      <c r="D102" s="88">
        <v>60806</v>
      </c>
      <c r="E102" s="201" t="s">
        <v>1016</v>
      </c>
      <c r="F102" s="201" t="s">
        <v>1017</v>
      </c>
      <c r="G102" s="200" t="s">
        <v>58</v>
      </c>
      <c r="H102" s="200" t="s">
        <v>31</v>
      </c>
      <c r="I102" s="200" t="s">
        <v>31</v>
      </c>
      <c r="J102" s="200"/>
      <c r="K102" s="200" t="s">
        <v>31</v>
      </c>
      <c r="L102" s="200"/>
      <c r="M102" s="200" t="s">
        <v>31</v>
      </c>
      <c r="N102" s="200" t="s">
        <v>31</v>
      </c>
      <c r="O102" s="200"/>
      <c r="P102" s="200"/>
      <c r="Q102" s="200"/>
      <c r="R102" s="200"/>
      <c r="S102" s="200">
        <v>5</v>
      </c>
      <c r="T102" s="201" t="s">
        <v>152</v>
      </c>
      <c r="U102" s="56" t="s">
        <v>33</v>
      </c>
    </row>
    <row r="103" spans="1:21" ht="20.100000000000001" customHeight="1" x14ac:dyDescent="0.25">
      <c r="A103" s="242">
        <v>95</v>
      </c>
      <c r="B103" s="201" t="s">
        <v>507</v>
      </c>
      <c r="C103" s="201" t="s">
        <v>526</v>
      </c>
      <c r="D103" s="88">
        <v>61103</v>
      </c>
      <c r="E103" s="201" t="s">
        <v>1018</v>
      </c>
      <c r="F103" s="201" t="s">
        <v>1019</v>
      </c>
      <c r="G103" s="200" t="s">
        <v>58</v>
      </c>
      <c r="H103" s="200" t="s">
        <v>31</v>
      </c>
      <c r="I103" s="200" t="s">
        <v>31</v>
      </c>
      <c r="J103" s="200"/>
      <c r="K103" s="200" t="s">
        <v>31</v>
      </c>
      <c r="L103" s="200"/>
      <c r="M103" s="200" t="s">
        <v>31</v>
      </c>
      <c r="N103" s="200"/>
      <c r="O103" s="200"/>
      <c r="P103" s="200"/>
      <c r="Q103" s="200"/>
      <c r="R103" s="200"/>
      <c r="S103" s="200">
        <v>4</v>
      </c>
      <c r="T103" s="201" t="s">
        <v>152</v>
      </c>
      <c r="U103" s="56" t="s">
        <v>33</v>
      </c>
    </row>
    <row r="104" spans="1:21" ht="20.100000000000001" customHeight="1" thickBot="1" x14ac:dyDescent="0.3">
      <c r="A104" s="243">
        <v>96</v>
      </c>
      <c r="B104" s="201" t="s">
        <v>507</v>
      </c>
      <c r="C104" s="201" t="s">
        <v>508</v>
      </c>
      <c r="D104" s="88">
        <v>60409</v>
      </c>
      <c r="E104" s="201" t="s">
        <v>1020</v>
      </c>
      <c r="F104" s="201" t="s">
        <v>1021</v>
      </c>
      <c r="G104" s="200" t="s">
        <v>58</v>
      </c>
      <c r="H104" s="200" t="s">
        <v>31</v>
      </c>
      <c r="I104" s="200" t="s">
        <v>31</v>
      </c>
      <c r="J104" s="200"/>
      <c r="K104" s="200" t="s">
        <v>31</v>
      </c>
      <c r="L104" s="200"/>
      <c r="M104" s="200" t="s">
        <v>31</v>
      </c>
      <c r="N104" s="200"/>
      <c r="O104" s="200"/>
      <c r="P104" s="200"/>
      <c r="Q104" s="200"/>
      <c r="R104" s="200"/>
      <c r="S104" s="200">
        <v>4</v>
      </c>
      <c r="T104" s="201" t="s">
        <v>32</v>
      </c>
      <c r="U104" s="56" t="s">
        <v>33</v>
      </c>
    </row>
    <row r="105" spans="1:21" ht="20.100000000000001" customHeight="1" thickBot="1" x14ac:dyDescent="0.3">
      <c r="A105" s="239">
        <v>97</v>
      </c>
      <c r="B105" s="201" t="s">
        <v>507</v>
      </c>
      <c r="C105" s="201" t="s">
        <v>531</v>
      </c>
      <c r="D105" s="88">
        <v>60715</v>
      </c>
      <c r="E105" s="201" t="s">
        <v>1022</v>
      </c>
      <c r="F105" s="201" t="s">
        <v>531</v>
      </c>
      <c r="G105" s="200" t="s">
        <v>58</v>
      </c>
      <c r="H105" s="200"/>
      <c r="I105" s="200" t="s">
        <v>31</v>
      </c>
      <c r="J105" s="200"/>
      <c r="K105" s="200" t="s">
        <v>31</v>
      </c>
      <c r="L105" s="200"/>
      <c r="M105" s="200" t="s">
        <v>31</v>
      </c>
      <c r="N105" s="200"/>
      <c r="O105" s="200"/>
      <c r="P105" s="200"/>
      <c r="Q105" s="200"/>
      <c r="R105" s="200"/>
      <c r="S105" s="200">
        <v>3</v>
      </c>
      <c r="T105" s="201" t="s">
        <v>152</v>
      </c>
      <c r="U105" s="56" t="s">
        <v>33</v>
      </c>
    </row>
    <row r="106" spans="1:21" s="227" customFormat="1" ht="20.100000000000001" customHeight="1" x14ac:dyDescent="0.25">
      <c r="A106" s="242">
        <v>98</v>
      </c>
      <c r="B106" s="261" t="s">
        <v>507</v>
      </c>
      <c r="C106" s="261" t="s">
        <v>1023</v>
      </c>
      <c r="D106" s="262">
        <v>60905</v>
      </c>
      <c r="E106" s="261" t="s">
        <v>1024</v>
      </c>
      <c r="F106" s="261" t="s">
        <v>228</v>
      </c>
      <c r="G106" s="263" t="s">
        <v>58</v>
      </c>
      <c r="H106" s="275" t="s">
        <v>31</v>
      </c>
      <c r="I106" s="275" t="s">
        <v>31</v>
      </c>
      <c r="J106" s="126"/>
      <c r="K106" s="126"/>
      <c r="L106" s="126"/>
      <c r="M106" s="268" t="s">
        <v>31</v>
      </c>
      <c r="N106" s="268" t="s">
        <v>31</v>
      </c>
      <c r="O106" s="269"/>
      <c r="P106" s="269"/>
      <c r="Q106" s="269"/>
      <c r="R106" s="269"/>
      <c r="S106" s="269">
        <v>4</v>
      </c>
      <c r="T106" s="269" t="s">
        <v>152</v>
      </c>
      <c r="U106" s="266" t="s">
        <v>33</v>
      </c>
    </row>
    <row r="107" spans="1:21" ht="20.100000000000001" customHeight="1" thickBot="1" x14ac:dyDescent="0.3">
      <c r="A107" s="243">
        <v>99</v>
      </c>
      <c r="B107" s="201" t="s">
        <v>83</v>
      </c>
      <c r="C107" s="201" t="s">
        <v>541</v>
      </c>
      <c r="D107" s="88">
        <v>30406</v>
      </c>
      <c r="E107" s="201" t="s">
        <v>1025</v>
      </c>
      <c r="F107" s="201" t="s">
        <v>1026</v>
      </c>
      <c r="G107" s="200" t="s">
        <v>58</v>
      </c>
      <c r="H107" s="200" t="s">
        <v>31</v>
      </c>
      <c r="I107" s="200" t="s">
        <v>31</v>
      </c>
      <c r="J107" s="200" t="s">
        <v>31</v>
      </c>
      <c r="K107" s="200" t="s">
        <v>31</v>
      </c>
      <c r="L107" s="200" t="s">
        <v>31</v>
      </c>
      <c r="M107" s="200" t="s">
        <v>31</v>
      </c>
      <c r="N107" s="200"/>
      <c r="O107" s="200"/>
      <c r="P107" s="200"/>
      <c r="Q107" s="200"/>
      <c r="R107" s="200"/>
      <c r="S107" s="200">
        <v>6</v>
      </c>
      <c r="T107" s="201" t="s">
        <v>152</v>
      </c>
      <c r="U107" s="56" t="s">
        <v>92</v>
      </c>
    </row>
    <row r="108" spans="1:21" ht="20.100000000000001" customHeight="1" thickBot="1" x14ac:dyDescent="0.3">
      <c r="A108" s="239">
        <v>100</v>
      </c>
      <c r="B108" s="201" t="s">
        <v>83</v>
      </c>
      <c r="C108" s="201" t="s">
        <v>541</v>
      </c>
      <c r="D108" s="88">
        <v>30402</v>
      </c>
      <c r="E108" s="201" t="s">
        <v>1027</v>
      </c>
      <c r="F108" s="201" t="s">
        <v>1028</v>
      </c>
      <c r="G108" s="200" t="s">
        <v>58</v>
      </c>
      <c r="H108" s="200" t="s">
        <v>31</v>
      </c>
      <c r="I108" s="200" t="s">
        <v>31</v>
      </c>
      <c r="J108" s="200"/>
      <c r="K108" s="200" t="s">
        <v>31</v>
      </c>
      <c r="L108" s="200" t="s">
        <v>31</v>
      </c>
      <c r="M108" s="200" t="s">
        <v>31</v>
      </c>
      <c r="N108" s="200" t="s">
        <v>31</v>
      </c>
      <c r="O108" s="200"/>
      <c r="P108" s="200"/>
      <c r="Q108" s="200"/>
      <c r="R108" s="200"/>
      <c r="S108" s="200">
        <v>6</v>
      </c>
      <c r="T108" s="201" t="s">
        <v>32</v>
      </c>
      <c r="U108" s="56" t="s">
        <v>33</v>
      </c>
    </row>
    <row r="109" spans="1:21" ht="20.100000000000001" customHeight="1" x14ac:dyDescent="0.25">
      <c r="A109" s="242">
        <v>101</v>
      </c>
      <c r="B109" s="201" t="s">
        <v>83</v>
      </c>
      <c r="C109" s="201" t="s">
        <v>541</v>
      </c>
      <c r="D109" s="88">
        <v>30403</v>
      </c>
      <c r="E109" s="201" t="s">
        <v>1029</v>
      </c>
      <c r="F109" s="201" t="s">
        <v>1030</v>
      </c>
      <c r="G109" s="200" t="s">
        <v>58</v>
      </c>
      <c r="H109" s="200" t="s">
        <v>31</v>
      </c>
      <c r="I109" s="200" t="s">
        <v>31</v>
      </c>
      <c r="J109" s="200" t="s">
        <v>31</v>
      </c>
      <c r="K109" s="200" t="s">
        <v>31</v>
      </c>
      <c r="L109" s="200" t="s">
        <v>31</v>
      </c>
      <c r="M109" s="200" t="s">
        <v>31</v>
      </c>
      <c r="N109" s="200" t="s">
        <v>31</v>
      </c>
      <c r="O109" s="200"/>
      <c r="P109" s="200"/>
      <c r="Q109" s="200"/>
      <c r="R109" s="200"/>
      <c r="S109" s="200">
        <v>7</v>
      </c>
      <c r="T109" s="201" t="s">
        <v>32</v>
      </c>
      <c r="U109" s="56" t="s">
        <v>92</v>
      </c>
    </row>
    <row r="110" spans="1:21" ht="20.100000000000001" customHeight="1" thickBot="1" x14ac:dyDescent="0.3">
      <c r="A110" s="243">
        <v>102</v>
      </c>
      <c r="B110" s="201" t="s">
        <v>83</v>
      </c>
      <c r="C110" s="201" t="s">
        <v>543</v>
      </c>
      <c r="D110" s="88">
        <v>30909</v>
      </c>
      <c r="E110" s="201" t="s">
        <v>1031</v>
      </c>
      <c r="F110" s="201" t="s">
        <v>1032</v>
      </c>
      <c r="G110" s="200" t="s">
        <v>58</v>
      </c>
      <c r="H110" s="200" t="s">
        <v>31</v>
      </c>
      <c r="I110" s="200" t="s">
        <v>31</v>
      </c>
      <c r="J110" s="200"/>
      <c r="K110" s="200" t="s">
        <v>31</v>
      </c>
      <c r="L110" s="200"/>
      <c r="M110" s="200" t="s">
        <v>31</v>
      </c>
      <c r="N110" s="200" t="s">
        <v>31</v>
      </c>
      <c r="O110" s="200"/>
      <c r="P110" s="200"/>
      <c r="Q110" s="200"/>
      <c r="R110" s="200"/>
      <c r="S110" s="200">
        <v>5</v>
      </c>
      <c r="T110" s="201" t="s">
        <v>152</v>
      </c>
      <c r="U110" s="56" t="s">
        <v>33</v>
      </c>
    </row>
    <row r="111" spans="1:21" ht="20.100000000000001" customHeight="1" thickBot="1" x14ac:dyDescent="0.3">
      <c r="A111" s="239">
        <v>103</v>
      </c>
      <c r="B111" s="46" t="s">
        <v>83</v>
      </c>
      <c r="C111" s="46" t="s">
        <v>543</v>
      </c>
      <c r="D111" s="90">
        <v>30904</v>
      </c>
      <c r="E111" s="46" t="s">
        <v>1033</v>
      </c>
      <c r="F111" s="46" t="s">
        <v>1034</v>
      </c>
      <c r="G111" s="48" t="s">
        <v>58</v>
      </c>
      <c r="H111" s="48" t="s">
        <v>31</v>
      </c>
      <c r="I111" s="48" t="s">
        <v>31</v>
      </c>
      <c r="J111" s="48"/>
      <c r="K111" s="48" t="s">
        <v>31</v>
      </c>
      <c r="L111" s="48" t="s">
        <v>31</v>
      </c>
      <c r="M111" s="48" t="s">
        <v>31</v>
      </c>
      <c r="N111" s="48" t="s">
        <v>31</v>
      </c>
      <c r="O111" s="48"/>
      <c r="P111" s="48"/>
      <c r="Q111" s="48"/>
      <c r="R111" s="48"/>
      <c r="S111" s="48">
        <v>6</v>
      </c>
      <c r="T111" s="46" t="s">
        <v>32</v>
      </c>
      <c r="U111" s="278" t="s">
        <v>33</v>
      </c>
    </row>
    <row r="112" spans="1:21" ht="20.100000000000001" customHeight="1" x14ac:dyDescent="0.25">
      <c r="A112" s="242">
        <v>104</v>
      </c>
      <c r="B112" s="201" t="s">
        <v>83</v>
      </c>
      <c r="C112" s="201" t="s">
        <v>548</v>
      </c>
      <c r="D112" s="88">
        <v>30915</v>
      </c>
      <c r="E112" s="201" t="s">
        <v>1035</v>
      </c>
      <c r="F112" s="201" t="s">
        <v>1036</v>
      </c>
      <c r="G112" s="200" t="s">
        <v>58</v>
      </c>
      <c r="H112" s="200" t="s">
        <v>31</v>
      </c>
      <c r="I112" s="200" t="s">
        <v>31</v>
      </c>
      <c r="J112" s="200"/>
      <c r="K112" s="200" t="s">
        <v>31</v>
      </c>
      <c r="L112" s="200" t="s">
        <v>31</v>
      </c>
      <c r="M112" s="200" t="s">
        <v>31</v>
      </c>
      <c r="N112" s="200" t="s">
        <v>31</v>
      </c>
      <c r="O112" s="200"/>
      <c r="P112" s="200"/>
      <c r="Q112" s="200"/>
      <c r="R112" s="200"/>
      <c r="S112" s="200">
        <v>6</v>
      </c>
      <c r="T112" s="201" t="s">
        <v>152</v>
      </c>
      <c r="U112" s="56" t="s">
        <v>33</v>
      </c>
    </row>
    <row r="113" spans="1:21" ht="20.100000000000001" customHeight="1" thickBot="1" x14ac:dyDescent="0.3">
      <c r="A113" s="243">
        <v>105</v>
      </c>
      <c r="B113" s="201" t="s">
        <v>83</v>
      </c>
      <c r="C113" s="201" t="s">
        <v>548</v>
      </c>
      <c r="D113" s="88">
        <v>30902</v>
      </c>
      <c r="E113" s="201" t="s">
        <v>1037</v>
      </c>
      <c r="F113" s="201" t="s">
        <v>545</v>
      </c>
      <c r="G113" s="200" t="s">
        <v>58</v>
      </c>
      <c r="H113" s="200" t="s">
        <v>31</v>
      </c>
      <c r="I113" s="200" t="s">
        <v>31</v>
      </c>
      <c r="J113" s="200"/>
      <c r="K113" s="200" t="s">
        <v>31</v>
      </c>
      <c r="L113" s="200" t="s">
        <v>31</v>
      </c>
      <c r="M113" s="200" t="s">
        <v>31</v>
      </c>
      <c r="N113" s="200"/>
      <c r="O113" s="200"/>
      <c r="P113" s="200"/>
      <c r="Q113" s="200"/>
      <c r="R113" s="200"/>
      <c r="S113" s="200">
        <v>5</v>
      </c>
      <c r="T113" s="201" t="s">
        <v>32</v>
      </c>
      <c r="U113" s="56" t="s">
        <v>33</v>
      </c>
    </row>
    <row r="114" spans="1:21" ht="20.100000000000001" customHeight="1" thickBot="1" x14ac:dyDescent="0.3">
      <c r="A114" s="239">
        <v>106</v>
      </c>
      <c r="B114" s="201" t="s">
        <v>83</v>
      </c>
      <c r="C114" s="201" t="s">
        <v>1038</v>
      </c>
      <c r="D114" s="88">
        <v>30706</v>
      </c>
      <c r="E114" s="201" t="s">
        <v>1039</v>
      </c>
      <c r="F114" s="201" t="s">
        <v>1040</v>
      </c>
      <c r="G114" s="200" t="s">
        <v>58</v>
      </c>
      <c r="H114" s="200" t="s">
        <v>31</v>
      </c>
      <c r="I114" s="200" t="s">
        <v>31</v>
      </c>
      <c r="J114" s="200"/>
      <c r="K114" s="200" t="s">
        <v>31</v>
      </c>
      <c r="L114" s="200"/>
      <c r="M114" s="200" t="s">
        <v>31</v>
      </c>
      <c r="N114" s="200" t="s">
        <v>31</v>
      </c>
      <c r="O114" s="200"/>
      <c r="P114" s="200"/>
      <c r="Q114" s="200"/>
      <c r="R114" s="200"/>
      <c r="S114" s="200">
        <v>5</v>
      </c>
      <c r="T114" s="201" t="s">
        <v>152</v>
      </c>
      <c r="U114" s="56" t="s">
        <v>33</v>
      </c>
    </row>
    <row r="115" spans="1:21" ht="20.100000000000001" customHeight="1" x14ac:dyDescent="0.25">
      <c r="A115" s="242">
        <v>107</v>
      </c>
      <c r="B115" s="201" t="s">
        <v>83</v>
      </c>
      <c r="C115" s="201" t="s">
        <v>1038</v>
      </c>
      <c r="D115" s="88">
        <v>30701</v>
      </c>
      <c r="E115" s="201" t="s">
        <v>1041</v>
      </c>
      <c r="F115" s="201" t="s">
        <v>1042</v>
      </c>
      <c r="G115" s="200" t="s">
        <v>58</v>
      </c>
      <c r="H115" s="200" t="s">
        <v>31</v>
      </c>
      <c r="I115" s="200" t="s">
        <v>31</v>
      </c>
      <c r="J115" s="200" t="s">
        <v>31</v>
      </c>
      <c r="K115" s="200" t="s">
        <v>31</v>
      </c>
      <c r="L115" s="200" t="s">
        <v>31</v>
      </c>
      <c r="M115" s="200" t="s">
        <v>31</v>
      </c>
      <c r="N115" s="200" t="s">
        <v>31</v>
      </c>
      <c r="O115" s="200"/>
      <c r="P115" s="200"/>
      <c r="Q115" s="200"/>
      <c r="R115" s="200"/>
      <c r="S115" s="200">
        <v>7</v>
      </c>
      <c r="T115" s="201" t="s">
        <v>32</v>
      </c>
      <c r="U115" s="56" t="s">
        <v>92</v>
      </c>
    </row>
    <row r="116" spans="1:21" ht="20.100000000000001" customHeight="1" thickBot="1" x14ac:dyDescent="0.3">
      <c r="A116" s="243">
        <v>108</v>
      </c>
      <c r="B116" s="201" t="s">
        <v>83</v>
      </c>
      <c r="C116" s="201" t="s">
        <v>1038</v>
      </c>
      <c r="D116" s="88">
        <v>30703</v>
      </c>
      <c r="E116" s="201" t="s">
        <v>1043</v>
      </c>
      <c r="F116" s="201" t="s">
        <v>1044</v>
      </c>
      <c r="G116" s="200" t="s">
        <v>58</v>
      </c>
      <c r="H116" s="200" t="s">
        <v>31</v>
      </c>
      <c r="I116" s="200" t="s">
        <v>31</v>
      </c>
      <c r="J116" s="200" t="s">
        <v>31</v>
      </c>
      <c r="K116" s="200" t="s">
        <v>31</v>
      </c>
      <c r="L116" s="200"/>
      <c r="M116" s="200" t="s">
        <v>31</v>
      </c>
      <c r="N116" s="200" t="s">
        <v>31</v>
      </c>
      <c r="O116" s="200"/>
      <c r="P116" s="200"/>
      <c r="Q116" s="200"/>
      <c r="R116" s="200"/>
      <c r="S116" s="200">
        <v>6</v>
      </c>
      <c r="T116" s="201" t="s">
        <v>32</v>
      </c>
      <c r="U116" s="56" t="s">
        <v>92</v>
      </c>
    </row>
    <row r="117" spans="1:21" ht="20.100000000000001" customHeight="1" thickBot="1" x14ac:dyDescent="0.3">
      <c r="A117" s="239">
        <v>109</v>
      </c>
      <c r="B117" s="46" t="s">
        <v>83</v>
      </c>
      <c r="C117" s="46" t="s">
        <v>1038</v>
      </c>
      <c r="D117" s="90">
        <v>30702</v>
      </c>
      <c r="E117" s="46" t="s">
        <v>1045</v>
      </c>
      <c r="F117" s="46" t="s">
        <v>1046</v>
      </c>
      <c r="G117" s="48" t="s">
        <v>58</v>
      </c>
      <c r="H117" s="48" t="s">
        <v>31</v>
      </c>
      <c r="I117" s="48" t="s">
        <v>31</v>
      </c>
      <c r="J117" s="48"/>
      <c r="K117" s="48" t="s">
        <v>31</v>
      </c>
      <c r="L117" s="48"/>
      <c r="M117" s="48" t="s">
        <v>31</v>
      </c>
      <c r="N117" s="48" t="s">
        <v>31</v>
      </c>
      <c r="O117" s="48"/>
      <c r="P117" s="48"/>
      <c r="Q117" s="48"/>
      <c r="R117" s="48"/>
      <c r="S117" s="48">
        <v>5</v>
      </c>
      <c r="T117" s="46" t="s">
        <v>32</v>
      </c>
      <c r="U117" s="278" t="s">
        <v>33</v>
      </c>
    </row>
    <row r="118" spans="1:21" ht="20.100000000000001" customHeight="1" x14ac:dyDescent="0.25">
      <c r="A118" s="242">
        <v>110</v>
      </c>
      <c r="B118" s="201" t="s">
        <v>83</v>
      </c>
      <c r="C118" s="201" t="s">
        <v>553</v>
      </c>
      <c r="D118" s="88">
        <v>30802</v>
      </c>
      <c r="E118" s="201" t="s">
        <v>1047</v>
      </c>
      <c r="F118" s="201" t="s">
        <v>1048</v>
      </c>
      <c r="G118" s="200" t="s">
        <v>58</v>
      </c>
      <c r="H118" s="200" t="s">
        <v>31</v>
      </c>
      <c r="I118" s="200" t="s">
        <v>31</v>
      </c>
      <c r="J118" s="200"/>
      <c r="K118" s="200" t="s">
        <v>31</v>
      </c>
      <c r="L118" s="200" t="s">
        <v>31</v>
      </c>
      <c r="M118" s="200" t="s">
        <v>31</v>
      </c>
      <c r="N118" s="200" t="s">
        <v>31</v>
      </c>
      <c r="O118" s="200"/>
      <c r="P118" s="200"/>
      <c r="Q118" s="200"/>
      <c r="R118" s="200"/>
      <c r="S118" s="200">
        <v>6</v>
      </c>
      <c r="T118" s="201" t="s">
        <v>32</v>
      </c>
      <c r="U118" s="56" t="s">
        <v>33</v>
      </c>
    </row>
    <row r="119" spans="1:21" ht="20.100000000000001" customHeight="1" thickBot="1" x14ac:dyDescent="0.3">
      <c r="A119" s="243">
        <v>111</v>
      </c>
      <c r="B119" s="201" t="s">
        <v>83</v>
      </c>
      <c r="C119" s="201" t="s">
        <v>553</v>
      </c>
      <c r="D119" s="88">
        <v>30803</v>
      </c>
      <c r="E119" s="201" t="s">
        <v>1049</v>
      </c>
      <c r="F119" s="201" t="s">
        <v>1050</v>
      </c>
      <c r="G119" s="200" t="s">
        <v>58</v>
      </c>
      <c r="H119" s="200" t="s">
        <v>31</v>
      </c>
      <c r="I119" s="200" t="s">
        <v>31</v>
      </c>
      <c r="J119" s="200" t="s">
        <v>31</v>
      </c>
      <c r="K119" s="200" t="s">
        <v>31</v>
      </c>
      <c r="L119" s="200"/>
      <c r="M119" s="200" t="s">
        <v>31</v>
      </c>
      <c r="N119" s="200"/>
      <c r="O119" s="200"/>
      <c r="P119" s="200"/>
      <c r="Q119" s="200"/>
      <c r="R119" s="200"/>
      <c r="S119" s="200">
        <v>5</v>
      </c>
      <c r="T119" s="201" t="s">
        <v>32</v>
      </c>
      <c r="U119" s="56" t="s">
        <v>92</v>
      </c>
    </row>
    <row r="120" spans="1:21" ht="20.100000000000001" customHeight="1" thickBot="1" x14ac:dyDescent="0.3">
      <c r="A120" s="239">
        <v>112</v>
      </c>
      <c r="B120" s="201" t="s">
        <v>83</v>
      </c>
      <c r="C120" s="201" t="s">
        <v>1051</v>
      </c>
      <c r="D120" s="88">
        <v>31207</v>
      </c>
      <c r="E120" s="201" t="s">
        <v>1052</v>
      </c>
      <c r="F120" s="201" t="s">
        <v>1053</v>
      </c>
      <c r="G120" s="200" t="s">
        <v>58</v>
      </c>
      <c r="H120" s="200" t="s">
        <v>31</v>
      </c>
      <c r="I120" s="200" t="s">
        <v>31</v>
      </c>
      <c r="J120" s="200"/>
      <c r="K120" s="200" t="s">
        <v>31</v>
      </c>
      <c r="L120" s="200" t="s">
        <v>31</v>
      </c>
      <c r="M120" s="200" t="s">
        <v>31</v>
      </c>
      <c r="N120" s="200" t="s">
        <v>31</v>
      </c>
      <c r="O120" s="200"/>
      <c r="P120" s="200"/>
      <c r="Q120" s="200"/>
      <c r="R120" s="200"/>
      <c r="S120" s="200">
        <v>6</v>
      </c>
      <c r="T120" s="201" t="s">
        <v>32</v>
      </c>
      <c r="U120" s="56" t="s">
        <v>33</v>
      </c>
    </row>
    <row r="121" spans="1:21" ht="20.100000000000001" customHeight="1" x14ac:dyDescent="0.25">
      <c r="A121" s="242">
        <v>113</v>
      </c>
      <c r="B121" s="201" t="s">
        <v>83</v>
      </c>
      <c r="C121" s="201" t="s">
        <v>1051</v>
      </c>
      <c r="D121" s="88">
        <v>31208</v>
      </c>
      <c r="E121" s="201" t="s">
        <v>1054</v>
      </c>
      <c r="F121" s="201" t="s">
        <v>1055</v>
      </c>
      <c r="G121" s="200" t="s">
        <v>58</v>
      </c>
      <c r="H121" s="200" t="s">
        <v>31</v>
      </c>
      <c r="I121" s="200" t="s">
        <v>31</v>
      </c>
      <c r="J121" s="200"/>
      <c r="K121" s="200" t="s">
        <v>31</v>
      </c>
      <c r="L121" s="200" t="s">
        <v>31</v>
      </c>
      <c r="M121" s="200" t="s">
        <v>31</v>
      </c>
      <c r="N121" s="200" t="s">
        <v>31</v>
      </c>
      <c r="O121" s="200"/>
      <c r="P121" s="200"/>
      <c r="Q121" s="200"/>
      <c r="R121" s="200"/>
      <c r="S121" s="200">
        <v>6</v>
      </c>
      <c r="T121" s="201" t="s">
        <v>32</v>
      </c>
      <c r="U121" s="56" t="s">
        <v>33</v>
      </c>
    </row>
    <row r="122" spans="1:21" ht="20.100000000000001" customHeight="1" thickBot="1" x14ac:dyDescent="0.3">
      <c r="A122" s="243">
        <v>114</v>
      </c>
      <c r="B122" s="201" t="s">
        <v>83</v>
      </c>
      <c r="C122" s="201" t="s">
        <v>1051</v>
      </c>
      <c r="D122" s="88">
        <v>31202</v>
      </c>
      <c r="E122" s="201" t="s">
        <v>1056</v>
      </c>
      <c r="F122" s="201" t="s">
        <v>1057</v>
      </c>
      <c r="G122" s="200" t="s">
        <v>58</v>
      </c>
      <c r="H122" s="200" t="s">
        <v>31</v>
      </c>
      <c r="I122" s="200" t="s">
        <v>31</v>
      </c>
      <c r="J122" s="200" t="s">
        <v>31</v>
      </c>
      <c r="K122" s="200" t="s">
        <v>31</v>
      </c>
      <c r="L122" s="200"/>
      <c r="M122" s="200" t="s">
        <v>31</v>
      </c>
      <c r="N122" s="200" t="s">
        <v>31</v>
      </c>
      <c r="O122" s="200"/>
      <c r="P122" s="200"/>
      <c r="Q122" s="200"/>
      <c r="R122" s="200"/>
      <c r="S122" s="200">
        <v>6</v>
      </c>
      <c r="T122" s="201" t="s">
        <v>32</v>
      </c>
      <c r="U122" s="56" t="s">
        <v>92</v>
      </c>
    </row>
    <row r="123" spans="1:21" ht="20.100000000000001" customHeight="1" thickBot="1" x14ac:dyDescent="0.3">
      <c r="A123" s="239">
        <v>115</v>
      </c>
      <c r="B123" s="201" t="s">
        <v>83</v>
      </c>
      <c r="C123" s="201" t="s">
        <v>1051</v>
      </c>
      <c r="D123" s="88">
        <v>31204</v>
      </c>
      <c r="E123" s="201" t="s">
        <v>1058</v>
      </c>
      <c r="F123" s="201" t="s">
        <v>1059</v>
      </c>
      <c r="G123" s="200" t="s">
        <v>58</v>
      </c>
      <c r="H123" s="200" t="s">
        <v>31</v>
      </c>
      <c r="I123" s="200" t="s">
        <v>31</v>
      </c>
      <c r="J123" s="200" t="s">
        <v>31</v>
      </c>
      <c r="K123" s="200" t="s">
        <v>31</v>
      </c>
      <c r="L123" s="200" t="s">
        <v>31</v>
      </c>
      <c r="M123" s="200" t="s">
        <v>31</v>
      </c>
      <c r="N123" s="200" t="s">
        <v>31</v>
      </c>
      <c r="O123" s="200"/>
      <c r="P123" s="200"/>
      <c r="Q123" s="200"/>
      <c r="R123" s="200"/>
      <c r="S123" s="200">
        <v>7</v>
      </c>
      <c r="T123" s="201" t="s">
        <v>32</v>
      </c>
      <c r="U123" s="56" t="s">
        <v>92</v>
      </c>
    </row>
    <row r="124" spans="1:21" ht="20.100000000000001" customHeight="1" x14ac:dyDescent="0.25">
      <c r="A124" s="242">
        <v>116</v>
      </c>
      <c r="B124" s="201" t="s">
        <v>83</v>
      </c>
      <c r="C124" s="201" t="s">
        <v>556</v>
      </c>
      <c r="D124" s="88">
        <v>31206</v>
      </c>
      <c r="E124" s="201" t="s">
        <v>1060</v>
      </c>
      <c r="F124" s="201" t="s">
        <v>1061</v>
      </c>
      <c r="G124" s="200" t="s">
        <v>58</v>
      </c>
      <c r="H124" s="200" t="s">
        <v>31</v>
      </c>
      <c r="I124" s="200" t="s">
        <v>31</v>
      </c>
      <c r="J124" s="200"/>
      <c r="K124" s="200" t="s">
        <v>31</v>
      </c>
      <c r="L124" s="200" t="s">
        <v>31</v>
      </c>
      <c r="M124" s="200" t="s">
        <v>31</v>
      </c>
      <c r="N124" s="200"/>
      <c r="O124" s="200"/>
      <c r="P124" s="200"/>
      <c r="Q124" s="200"/>
      <c r="R124" s="200"/>
      <c r="S124" s="200">
        <v>5</v>
      </c>
      <c r="T124" s="201" t="s">
        <v>32</v>
      </c>
      <c r="U124" s="56" t="s">
        <v>33</v>
      </c>
    </row>
    <row r="125" spans="1:21" ht="20.100000000000001" customHeight="1" thickBot="1" x14ac:dyDescent="0.3">
      <c r="A125" s="243">
        <v>117</v>
      </c>
      <c r="B125" s="201" t="s">
        <v>83</v>
      </c>
      <c r="C125" s="201" t="s">
        <v>556</v>
      </c>
      <c r="D125" s="88">
        <v>31201</v>
      </c>
      <c r="E125" s="201" t="s">
        <v>1062</v>
      </c>
      <c r="F125" s="201" t="s">
        <v>1063</v>
      </c>
      <c r="G125" s="200" t="s">
        <v>58</v>
      </c>
      <c r="H125" s="200" t="s">
        <v>31</v>
      </c>
      <c r="I125" s="200" t="s">
        <v>31</v>
      </c>
      <c r="J125" s="200"/>
      <c r="K125" s="200" t="s">
        <v>31</v>
      </c>
      <c r="L125" s="200" t="s">
        <v>31</v>
      </c>
      <c r="M125" s="200" t="s">
        <v>31</v>
      </c>
      <c r="N125" s="200" t="s">
        <v>31</v>
      </c>
      <c r="O125" s="200"/>
      <c r="P125" s="200"/>
      <c r="Q125" s="200"/>
      <c r="R125" s="200"/>
      <c r="S125" s="200">
        <v>6</v>
      </c>
      <c r="T125" s="201" t="s">
        <v>32</v>
      </c>
      <c r="U125" s="56" t="s">
        <v>33</v>
      </c>
    </row>
    <row r="126" spans="1:21" ht="20.100000000000001" customHeight="1" thickBot="1" x14ac:dyDescent="0.3">
      <c r="A126" s="239">
        <v>118</v>
      </c>
      <c r="B126" s="201" t="s">
        <v>83</v>
      </c>
      <c r="C126" s="201" t="s">
        <v>556</v>
      </c>
      <c r="D126" s="88">
        <v>31203</v>
      </c>
      <c r="E126" s="201" t="s">
        <v>1064</v>
      </c>
      <c r="F126" s="201" t="s">
        <v>1065</v>
      </c>
      <c r="G126" s="200" t="s">
        <v>58</v>
      </c>
      <c r="H126" s="200" t="s">
        <v>31</v>
      </c>
      <c r="I126" s="200" t="s">
        <v>31</v>
      </c>
      <c r="J126" s="200"/>
      <c r="K126" s="200" t="s">
        <v>31</v>
      </c>
      <c r="L126" s="200" t="s">
        <v>31</v>
      </c>
      <c r="M126" s="200" t="s">
        <v>31</v>
      </c>
      <c r="N126" s="200"/>
      <c r="O126" s="200"/>
      <c r="P126" s="200"/>
      <c r="Q126" s="200"/>
      <c r="R126" s="200"/>
      <c r="S126" s="200">
        <v>5</v>
      </c>
      <c r="T126" s="201" t="s">
        <v>32</v>
      </c>
      <c r="U126" s="56" t="s">
        <v>33</v>
      </c>
    </row>
    <row r="127" spans="1:21" ht="20.100000000000001" customHeight="1" x14ac:dyDescent="0.25">
      <c r="A127" s="242">
        <v>119</v>
      </c>
      <c r="B127" s="201" t="s">
        <v>83</v>
      </c>
      <c r="C127" s="201" t="s">
        <v>559</v>
      </c>
      <c r="D127" s="88">
        <v>30628</v>
      </c>
      <c r="E127" s="201" t="s">
        <v>1066</v>
      </c>
      <c r="F127" s="201" t="s">
        <v>1067</v>
      </c>
      <c r="G127" s="200" t="s">
        <v>58</v>
      </c>
      <c r="H127" s="200" t="s">
        <v>31</v>
      </c>
      <c r="I127" s="200" t="s">
        <v>31</v>
      </c>
      <c r="J127" s="200"/>
      <c r="K127" s="200" t="s">
        <v>31</v>
      </c>
      <c r="L127" s="200" t="s">
        <v>31</v>
      </c>
      <c r="M127" s="200" t="s">
        <v>31</v>
      </c>
      <c r="N127" s="200" t="s">
        <v>31</v>
      </c>
      <c r="O127" s="200"/>
      <c r="P127" s="200"/>
      <c r="Q127" s="200"/>
      <c r="R127" s="200"/>
      <c r="S127" s="200">
        <v>6</v>
      </c>
      <c r="T127" s="201" t="s">
        <v>32</v>
      </c>
      <c r="U127" s="56" t="s">
        <v>33</v>
      </c>
    </row>
    <row r="128" spans="1:21" ht="20.100000000000001" customHeight="1" thickBot="1" x14ac:dyDescent="0.3">
      <c r="A128" s="243">
        <v>120</v>
      </c>
      <c r="B128" s="201" t="s">
        <v>83</v>
      </c>
      <c r="C128" s="201" t="s">
        <v>559</v>
      </c>
      <c r="D128" s="88">
        <v>30629</v>
      </c>
      <c r="E128" s="201" t="s">
        <v>1068</v>
      </c>
      <c r="F128" s="201" t="s">
        <v>1069</v>
      </c>
      <c r="G128" s="200" t="s">
        <v>58</v>
      </c>
      <c r="H128" s="200" t="s">
        <v>31</v>
      </c>
      <c r="I128" s="200" t="s">
        <v>31</v>
      </c>
      <c r="J128" s="200"/>
      <c r="K128" s="200" t="s">
        <v>31</v>
      </c>
      <c r="L128" s="200" t="s">
        <v>31</v>
      </c>
      <c r="M128" s="200" t="s">
        <v>31</v>
      </c>
      <c r="N128" s="200" t="s">
        <v>31</v>
      </c>
      <c r="O128" s="200"/>
      <c r="P128" s="200"/>
      <c r="Q128" s="200"/>
      <c r="R128" s="200"/>
      <c r="S128" s="200">
        <v>6</v>
      </c>
      <c r="T128" s="201" t="s">
        <v>152</v>
      </c>
      <c r="U128" s="56" t="s">
        <v>33</v>
      </c>
    </row>
    <row r="129" spans="1:21" ht="20.100000000000001" customHeight="1" thickBot="1" x14ac:dyDescent="0.3">
      <c r="A129" s="239">
        <v>121</v>
      </c>
      <c r="B129" s="201" t="s">
        <v>83</v>
      </c>
      <c r="C129" s="201" t="s">
        <v>559</v>
      </c>
      <c r="D129" s="88">
        <v>30603</v>
      </c>
      <c r="E129" s="201" t="s">
        <v>1070</v>
      </c>
      <c r="F129" s="201" t="s">
        <v>1071</v>
      </c>
      <c r="G129" s="200" t="s">
        <v>58</v>
      </c>
      <c r="H129" s="200" t="s">
        <v>31</v>
      </c>
      <c r="I129" s="200" t="s">
        <v>31</v>
      </c>
      <c r="J129" s="200" t="s">
        <v>31</v>
      </c>
      <c r="K129" s="200" t="s">
        <v>31</v>
      </c>
      <c r="L129" s="200" t="s">
        <v>31</v>
      </c>
      <c r="M129" s="200" t="s">
        <v>31</v>
      </c>
      <c r="N129" s="200" t="s">
        <v>31</v>
      </c>
      <c r="O129" s="200"/>
      <c r="P129" s="200"/>
      <c r="Q129" s="200"/>
      <c r="R129" s="200"/>
      <c r="S129" s="200">
        <v>7</v>
      </c>
      <c r="T129" s="201" t="s">
        <v>32</v>
      </c>
      <c r="U129" s="56" t="s">
        <v>92</v>
      </c>
    </row>
    <row r="130" spans="1:21" ht="20.100000000000001" customHeight="1" x14ac:dyDescent="0.25">
      <c r="A130" s="242">
        <v>122</v>
      </c>
      <c r="B130" s="201" t="s">
        <v>83</v>
      </c>
      <c r="C130" s="201" t="s">
        <v>559</v>
      </c>
      <c r="D130" s="88">
        <v>30602</v>
      </c>
      <c r="E130" s="201" t="s">
        <v>1072</v>
      </c>
      <c r="F130" s="201" t="s">
        <v>1073</v>
      </c>
      <c r="G130" s="200" t="s">
        <v>58</v>
      </c>
      <c r="H130" s="200" t="s">
        <v>31</v>
      </c>
      <c r="I130" s="200" t="s">
        <v>31</v>
      </c>
      <c r="J130" s="200"/>
      <c r="K130" s="200" t="s">
        <v>31</v>
      </c>
      <c r="L130" s="200" t="s">
        <v>31</v>
      </c>
      <c r="M130" s="200" t="s">
        <v>31</v>
      </c>
      <c r="N130" s="200" t="s">
        <v>31</v>
      </c>
      <c r="O130" s="200"/>
      <c r="P130" s="200"/>
      <c r="Q130" s="200"/>
      <c r="R130" s="200"/>
      <c r="S130" s="200">
        <v>6</v>
      </c>
      <c r="T130" s="201" t="s">
        <v>32</v>
      </c>
      <c r="U130" s="56" t="s">
        <v>33</v>
      </c>
    </row>
    <row r="131" spans="1:21" ht="20.100000000000001" customHeight="1" thickBot="1" x14ac:dyDescent="0.3">
      <c r="A131" s="243">
        <v>123</v>
      </c>
      <c r="B131" s="201" t="s">
        <v>83</v>
      </c>
      <c r="C131" s="201" t="s">
        <v>84</v>
      </c>
      <c r="D131" s="88">
        <v>30110</v>
      </c>
      <c r="E131" s="201" t="s">
        <v>1074</v>
      </c>
      <c r="F131" s="201" t="s">
        <v>87</v>
      </c>
      <c r="G131" s="200" t="s">
        <v>58</v>
      </c>
      <c r="H131" s="200"/>
      <c r="I131" s="200" t="s">
        <v>31</v>
      </c>
      <c r="J131" s="200" t="s">
        <v>31</v>
      </c>
      <c r="K131" s="200" t="s">
        <v>31</v>
      </c>
      <c r="L131" s="200" t="s">
        <v>31</v>
      </c>
      <c r="M131" s="200" t="s">
        <v>31</v>
      </c>
      <c r="N131" s="200" t="s">
        <v>31</v>
      </c>
      <c r="O131" s="200"/>
      <c r="P131" s="200"/>
      <c r="Q131" s="200"/>
      <c r="R131" s="200"/>
      <c r="S131" s="200">
        <v>6</v>
      </c>
      <c r="T131" s="201" t="s">
        <v>32</v>
      </c>
      <c r="U131" s="56" t="s">
        <v>92</v>
      </c>
    </row>
    <row r="132" spans="1:21" ht="20.100000000000001" customHeight="1" thickBot="1" x14ac:dyDescent="0.3">
      <c r="A132" s="239">
        <v>124</v>
      </c>
      <c r="B132" s="201" t="s">
        <v>83</v>
      </c>
      <c r="C132" s="201" t="s">
        <v>84</v>
      </c>
      <c r="D132" s="88">
        <v>30108</v>
      </c>
      <c r="E132" s="201" t="s">
        <v>1075</v>
      </c>
      <c r="F132" s="201" t="s">
        <v>87</v>
      </c>
      <c r="G132" s="200" t="s">
        <v>58</v>
      </c>
      <c r="H132" s="200" t="s">
        <v>31</v>
      </c>
      <c r="I132" s="200" t="s">
        <v>31</v>
      </c>
      <c r="J132" s="200" t="s">
        <v>31</v>
      </c>
      <c r="K132" s="200" t="s">
        <v>31</v>
      </c>
      <c r="L132" s="200" t="s">
        <v>31</v>
      </c>
      <c r="M132" s="200" t="s">
        <v>31</v>
      </c>
      <c r="N132" s="200" t="s">
        <v>31</v>
      </c>
      <c r="O132" s="200"/>
      <c r="P132" s="200"/>
      <c r="Q132" s="200"/>
      <c r="R132" s="200"/>
      <c r="S132" s="200">
        <v>7</v>
      </c>
      <c r="T132" s="201" t="s">
        <v>32</v>
      </c>
      <c r="U132" s="56" t="s">
        <v>92</v>
      </c>
    </row>
    <row r="133" spans="1:21" ht="20.100000000000001" customHeight="1" x14ac:dyDescent="0.25">
      <c r="A133" s="242">
        <v>125</v>
      </c>
      <c r="B133" s="201" t="s">
        <v>83</v>
      </c>
      <c r="C133" s="201" t="s">
        <v>568</v>
      </c>
      <c r="D133" s="88">
        <v>30309</v>
      </c>
      <c r="E133" s="201" t="s">
        <v>1076</v>
      </c>
      <c r="F133" s="201" t="s">
        <v>1077</v>
      </c>
      <c r="G133" s="200" t="s">
        <v>58</v>
      </c>
      <c r="H133" s="200" t="s">
        <v>31</v>
      </c>
      <c r="I133" s="200" t="s">
        <v>31</v>
      </c>
      <c r="J133" s="200"/>
      <c r="K133" s="200" t="s">
        <v>31</v>
      </c>
      <c r="L133" s="200" t="s">
        <v>31</v>
      </c>
      <c r="M133" s="200" t="s">
        <v>31</v>
      </c>
      <c r="N133" s="200" t="s">
        <v>31</v>
      </c>
      <c r="O133" s="200"/>
      <c r="P133" s="200"/>
      <c r="Q133" s="200"/>
      <c r="R133" s="200"/>
      <c r="S133" s="200">
        <v>6</v>
      </c>
      <c r="T133" s="201" t="s">
        <v>152</v>
      </c>
      <c r="U133" s="56" t="s">
        <v>33</v>
      </c>
    </row>
    <row r="134" spans="1:21" ht="20.100000000000001" customHeight="1" thickBot="1" x14ac:dyDescent="0.3">
      <c r="A134" s="243">
        <v>126</v>
      </c>
      <c r="B134" s="201" t="s">
        <v>83</v>
      </c>
      <c r="C134" s="201" t="s">
        <v>1078</v>
      </c>
      <c r="D134" s="88">
        <v>30615</v>
      </c>
      <c r="E134" s="201" t="s">
        <v>1079</v>
      </c>
      <c r="F134" s="201" t="s">
        <v>1080</v>
      </c>
      <c r="G134" s="200" t="s">
        <v>58</v>
      </c>
      <c r="H134" s="200"/>
      <c r="I134" s="200" t="s">
        <v>31</v>
      </c>
      <c r="J134" s="200"/>
      <c r="K134" s="200" t="s">
        <v>31</v>
      </c>
      <c r="L134" s="200" t="s">
        <v>31</v>
      </c>
      <c r="M134" s="200" t="s">
        <v>31</v>
      </c>
      <c r="N134" s="200" t="s">
        <v>31</v>
      </c>
      <c r="O134" s="200"/>
      <c r="P134" s="200"/>
      <c r="Q134" s="200"/>
      <c r="R134" s="200"/>
      <c r="S134" s="200">
        <v>5</v>
      </c>
      <c r="T134" s="201" t="s">
        <v>32</v>
      </c>
      <c r="U134" s="56" t="s">
        <v>33</v>
      </c>
    </row>
    <row r="135" spans="1:21" ht="20.100000000000001" customHeight="1" thickBot="1" x14ac:dyDescent="0.3">
      <c r="A135" s="239">
        <v>127</v>
      </c>
      <c r="B135" s="201" t="s">
        <v>83</v>
      </c>
      <c r="C135" s="201" t="s">
        <v>1078</v>
      </c>
      <c r="D135" s="88">
        <v>30508</v>
      </c>
      <c r="E135" s="201" t="s">
        <v>1081</v>
      </c>
      <c r="F135" s="201" t="s">
        <v>1082</v>
      </c>
      <c r="G135" s="200" t="s">
        <v>58</v>
      </c>
      <c r="H135" s="200" t="s">
        <v>31</v>
      </c>
      <c r="I135" s="200" t="s">
        <v>31</v>
      </c>
      <c r="J135" s="200"/>
      <c r="K135" s="200" t="s">
        <v>31</v>
      </c>
      <c r="L135" s="200" t="s">
        <v>31</v>
      </c>
      <c r="M135" s="200" t="s">
        <v>31</v>
      </c>
      <c r="N135" s="200"/>
      <c r="O135" s="200"/>
      <c r="P135" s="200"/>
      <c r="Q135" s="200"/>
      <c r="R135" s="200"/>
      <c r="S135" s="200">
        <v>5</v>
      </c>
      <c r="T135" s="201" t="s">
        <v>152</v>
      </c>
      <c r="U135" s="56" t="s">
        <v>33</v>
      </c>
    </row>
    <row r="136" spans="1:21" ht="20.100000000000001" customHeight="1" x14ac:dyDescent="0.25">
      <c r="A136" s="242">
        <v>128</v>
      </c>
      <c r="B136" s="201" t="s">
        <v>83</v>
      </c>
      <c r="C136" s="201" t="s">
        <v>1078</v>
      </c>
      <c r="D136" s="88">
        <v>30502</v>
      </c>
      <c r="E136" s="201" t="s">
        <v>1083</v>
      </c>
      <c r="F136" s="201" t="s">
        <v>1084</v>
      </c>
      <c r="G136" s="200" t="s">
        <v>58</v>
      </c>
      <c r="H136" s="200"/>
      <c r="I136" s="200" t="s">
        <v>31</v>
      </c>
      <c r="J136" s="200" t="s">
        <v>31</v>
      </c>
      <c r="K136" s="200" t="s">
        <v>31</v>
      </c>
      <c r="L136" s="200" t="s">
        <v>31</v>
      </c>
      <c r="M136" s="200" t="s">
        <v>31</v>
      </c>
      <c r="N136" s="200" t="s">
        <v>31</v>
      </c>
      <c r="O136" s="200"/>
      <c r="P136" s="200"/>
      <c r="Q136" s="200"/>
      <c r="R136" s="200"/>
      <c r="S136" s="200">
        <v>6</v>
      </c>
      <c r="T136" s="201" t="s">
        <v>32</v>
      </c>
      <c r="U136" s="56" t="s">
        <v>92</v>
      </c>
    </row>
    <row r="137" spans="1:21" ht="20.100000000000001" customHeight="1" thickBot="1" x14ac:dyDescent="0.3">
      <c r="A137" s="243">
        <v>129</v>
      </c>
      <c r="B137" s="201" t="s">
        <v>83</v>
      </c>
      <c r="C137" s="201" t="s">
        <v>571</v>
      </c>
      <c r="D137" s="88">
        <v>30503</v>
      </c>
      <c r="E137" s="201" t="s">
        <v>1085</v>
      </c>
      <c r="F137" s="201" t="s">
        <v>1086</v>
      </c>
      <c r="G137" s="200" t="s">
        <v>58</v>
      </c>
      <c r="H137" s="200" t="s">
        <v>31</v>
      </c>
      <c r="I137" s="200" t="s">
        <v>31</v>
      </c>
      <c r="J137" s="200" t="s">
        <v>31</v>
      </c>
      <c r="K137" s="200" t="s">
        <v>31</v>
      </c>
      <c r="L137" s="200" t="s">
        <v>31</v>
      </c>
      <c r="M137" s="200" t="s">
        <v>31</v>
      </c>
      <c r="N137" s="200" t="s">
        <v>31</v>
      </c>
      <c r="O137" s="200"/>
      <c r="P137" s="200"/>
      <c r="Q137" s="200"/>
      <c r="R137" s="200"/>
      <c r="S137" s="200">
        <v>7</v>
      </c>
      <c r="T137" s="201" t="s">
        <v>32</v>
      </c>
      <c r="U137" s="56" t="s">
        <v>92</v>
      </c>
    </row>
    <row r="138" spans="1:21" ht="20.100000000000001" customHeight="1" thickBot="1" x14ac:dyDescent="0.3">
      <c r="A138" s="239">
        <v>130</v>
      </c>
      <c r="B138" s="201" t="s">
        <v>83</v>
      </c>
      <c r="C138" s="201" t="s">
        <v>571</v>
      </c>
      <c r="D138" s="88">
        <v>30507</v>
      </c>
      <c r="E138" s="201" t="s">
        <v>1087</v>
      </c>
      <c r="F138" s="201" t="s">
        <v>575</v>
      </c>
      <c r="G138" s="200" t="s">
        <v>58</v>
      </c>
      <c r="H138" s="200"/>
      <c r="I138" s="200" t="s">
        <v>31</v>
      </c>
      <c r="J138" s="200"/>
      <c r="K138" s="200" t="s">
        <v>31</v>
      </c>
      <c r="L138" s="200"/>
      <c r="M138" s="200" t="s">
        <v>31</v>
      </c>
      <c r="N138" s="200"/>
      <c r="O138" s="200"/>
      <c r="P138" s="200"/>
      <c r="Q138" s="200"/>
      <c r="R138" s="200"/>
      <c r="S138" s="200">
        <v>3</v>
      </c>
      <c r="T138" s="201" t="s">
        <v>32</v>
      </c>
      <c r="U138" s="56" t="s">
        <v>33</v>
      </c>
    </row>
    <row r="139" spans="1:21" ht="31.5" x14ac:dyDescent="0.25">
      <c r="A139" s="242">
        <v>131</v>
      </c>
      <c r="B139" s="201" t="s">
        <v>83</v>
      </c>
      <c r="C139" s="201" t="s">
        <v>576</v>
      </c>
      <c r="D139" s="88">
        <v>30202</v>
      </c>
      <c r="E139" s="201" t="s">
        <v>1088</v>
      </c>
      <c r="F139" s="201" t="s">
        <v>1089</v>
      </c>
      <c r="G139" s="200" t="s">
        <v>58</v>
      </c>
      <c r="H139" s="200" t="s">
        <v>31</v>
      </c>
      <c r="I139" s="200" t="s">
        <v>31</v>
      </c>
      <c r="J139" s="200"/>
      <c r="K139" s="200" t="s">
        <v>31</v>
      </c>
      <c r="L139" s="200" t="s">
        <v>31</v>
      </c>
      <c r="M139" s="200" t="s">
        <v>31</v>
      </c>
      <c r="N139" s="200" t="s">
        <v>31</v>
      </c>
      <c r="O139" s="200"/>
      <c r="P139" s="200"/>
      <c r="Q139" s="200"/>
      <c r="R139" s="200"/>
      <c r="S139" s="200">
        <v>6</v>
      </c>
      <c r="T139" s="201" t="s">
        <v>32</v>
      </c>
      <c r="U139" s="56" t="s">
        <v>33</v>
      </c>
    </row>
    <row r="140" spans="1:21" ht="32.25" thickBot="1" x14ac:dyDescent="0.3">
      <c r="A140" s="243">
        <v>132</v>
      </c>
      <c r="B140" s="201" t="s">
        <v>83</v>
      </c>
      <c r="C140" s="201" t="s">
        <v>576</v>
      </c>
      <c r="D140" s="88">
        <v>30203</v>
      </c>
      <c r="E140" s="201" t="s">
        <v>1090</v>
      </c>
      <c r="F140" s="201" t="s">
        <v>1091</v>
      </c>
      <c r="G140" s="200" t="s">
        <v>58</v>
      </c>
      <c r="H140" s="200" t="s">
        <v>31</v>
      </c>
      <c r="I140" s="200" t="s">
        <v>31</v>
      </c>
      <c r="J140" s="200" t="s">
        <v>31</v>
      </c>
      <c r="K140" s="200" t="s">
        <v>31</v>
      </c>
      <c r="L140" s="200" t="s">
        <v>31</v>
      </c>
      <c r="M140" s="200" t="s">
        <v>31</v>
      </c>
      <c r="N140" s="200" t="s">
        <v>31</v>
      </c>
      <c r="O140" s="200"/>
      <c r="P140" s="200"/>
      <c r="Q140" s="200"/>
      <c r="R140" s="200"/>
      <c r="S140" s="200">
        <v>7</v>
      </c>
      <c r="T140" s="201" t="s">
        <v>32</v>
      </c>
      <c r="U140" s="56" t="s">
        <v>92</v>
      </c>
    </row>
    <row r="141" spans="1:21" ht="20.100000000000001" customHeight="1" thickBot="1" x14ac:dyDescent="0.3">
      <c r="A141" s="239">
        <v>133</v>
      </c>
      <c r="B141" s="201" t="s">
        <v>83</v>
      </c>
      <c r="C141" s="201" t="s">
        <v>97</v>
      </c>
      <c r="D141" s="88">
        <v>30303</v>
      </c>
      <c r="E141" s="201" t="s">
        <v>1092</v>
      </c>
      <c r="F141" s="201" t="s">
        <v>1093</v>
      </c>
      <c r="G141" s="200" t="s">
        <v>58</v>
      </c>
      <c r="H141" s="200" t="s">
        <v>31</v>
      </c>
      <c r="I141" s="200" t="s">
        <v>31</v>
      </c>
      <c r="J141" s="200" t="s">
        <v>31</v>
      </c>
      <c r="K141" s="200" t="s">
        <v>31</v>
      </c>
      <c r="L141" s="200" t="s">
        <v>31</v>
      </c>
      <c r="M141" s="200" t="s">
        <v>31</v>
      </c>
      <c r="N141" s="200" t="s">
        <v>31</v>
      </c>
      <c r="O141" s="200"/>
      <c r="P141" s="200"/>
      <c r="Q141" s="200"/>
      <c r="R141" s="200"/>
      <c r="S141" s="200">
        <v>7</v>
      </c>
      <c r="T141" s="201" t="s">
        <v>32</v>
      </c>
      <c r="U141" s="56" t="s">
        <v>92</v>
      </c>
    </row>
    <row r="142" spans="1:21" ht="20.100000000000001" customHeight="1" x14ac:dyDescent="0.25">
      <c r="A142" s="242">
        <v>134</v>
      </c>
      <c r="B142" s="43" t="s">
        <v>83</v>
      </c>
      <c r="C142" s="43" t="s">
        <v>97</v>
      </c>
      <c r="D142" s="89">
        <v>30308</v>
      </c>
      <c r="E142" s="43" t="s">
        <v>1094</v>
      </c>
      <c r="F142" s="43" t="s">
        <v>1095</v>
      </c>
      <c r="G142" s="44" t="s">
        <v>58</v>
      </c>
      <c r="H142" s="44" t="s">
        <v>31</v>
      </c>
      <c r="I142" s="44" t="s">
        <v>31</v>
      </c>
      <c r="J142" s="44"/>
      <c r="K142" s="44" t="s">
        <v>406</v>
      </c>
      <c r="L142" s="44" t="s">
        <v>31</v>
      </c>
      <c r="M142" s="44" t="s">
        <v>31</v>
      </c>
      <c r="N142" s="44"/>
      <c r="O142" s="44"/>
      <c r="P142" s="44"/>
      <c r="Q142" s="44"/>
      <c r="R142" s="44"/>
      <c r="S142" s="44">
        <v>5</v>
      </c>
      <c r="T142" s="43" t="s">
        <v>32</v>
      </c>
      <c r="U142" s="277" t="s">
        <v>33</v>
      </c>
    </row>
    <row r="143" spans="1:21" ht="20.100000000000001" customHeight="1" thickBot="1" x14ac:dyDescent="0.3">
      <c r="A143" s="243">
        <v>135</v>
      </c>
      <c r="B143" s="201" t="s">
        <v>83</v>
      </c>
      <c r="C143" s="201" t="s">
        <v>97</v>
      </c>
      <c r="D143" s="88">
        <v>30305</v>
      </c>
      <c r="E143" s="201" t="s">
        <v>1096</v>
      </c>
      <c r="F143" s="201" t="s">
        <v>1097</v>
      </c>
      <c r="G143" s="200" t="s">
        <v>58</v>
      </c>
      <c r="H143" s="200"/>
      <c r="I143" s="200" t="s">
        <v>31</v>
      </c>
      <c r="J143" s="200" t="s">
        <v>31</v>
      </c>
      <c r="K143" s="200" t="s">
        <v>31</v>
      </c>
      <c r="L143" s="200" t="s">
        <v>31</v>
      </c>
      <c r="M143" s="200" t="s">
        <v>31</v>
      </c>
      <c r="N143" s="200" t="s">
        <v>31</v>
      </c>
      <c r="O143" s="200"/>
      <c r="P143" s="200"/>
      <c r="Q143" s="200"/>
      <c r="R143" s="200"/>
      <c r="S143" s="200">
        <v>6</v>
      </c>
      <c r="T143" s="201" t="s">
        <v>32</v>
      </c>
      <c r="U143" s="56" t="s">
        <v>92</v>
      </c>
    </row>
    <row r="144" spans="1:21" ht="20.100000000000001" customHeight="1" thickBot="1" x14ac:dyDescent="0.3">
      <c r="A144" s="239">
        <v>136</v>
      </c>
      <c r="B144" s="201" t="s">
        <v>83</v>
      </c>
      <c r="C144" s="201" t="s">
        <v>583</v>
      </c>
      <c r="D144" s="88">
        <v>31102</v>
      </c>
      <c r="E144" s="201" t="s">
        <v>1098</v>
      </c>
      <c r="F144" s="201" t="s">
        <v>1099</v>
      </c>
      <c r="G144" s="200" t="s">
        <v>58</v>
      </c>
      <c r="H144" s="200" t="s">
        <v>31</v>
      </c>
      <c r="I144" s="200" t="s">
        <v>31</v>
      </c>
      <c r="J144" s="200" t="s">
        <v>31</v>
      </c>
      <c r="K144" s="200" t="s">
        <v>31</v>
      </c>
      <c r="L144" s="200" t="s">
        <v>31</v>
      </c>
      <c r="M144" s="200" t="s">
        <v>31</v>
      </c>
      <c r="N144" s="200" t="s">
        <v>31</v>
      </c>
      <c r="O144" s="200"/>
      <c r="P144" s="200"/>
      <c r="Q144" s="200"/>
      <c r="R144" s="200"/>
      <c r="S144" s="200">
        <v>7</v>
      </c>
      <c r="T144" s="201" t="s">
        <v>32</v>
      </c>
      <c r="U144" s="56" t="s">
        <v>92</v>
      </c>
    </row>
    <row r="145" spans="1:21" ht="20.100000000000001" customHeight="1" x14ac:dyDescent="0.25">
      <c r="A145" s="242">
        <v>137</v>
      </c>
      <c r="B145" s="201" t="s">
        <v>83</v>
      </c>
      <c r="C145" s="201" t="s">
        <v>586</v>
      </c>
      <c r="D145" s="88">
        <v>31002</v>
      </c>
      <c r="E145" s="201" t="s">
        <v>1100</v>
      </c>
      <c r="F145" s="201" t="s">
        <v>1101</v>
      </c>
      <c r="G145" s="200" t="s">
        <v>58</v>
      </c>
      <c r="H145" s="200" t="s">
        <v>31</v>
      </c>
      <c r="I145" s="200" t="s">
        <v>31</v>
      </c>
      <c r="J145" s="200" t="s">
        <v>31</v>
      </c>
      <c r="K145" s="200" t="s">
        <v>31</v>
      </c>
      <c r="L145" s="200"/>
      <c r="M145" s="200" t="s">
        <v>31</v>
      </c>
      <c r="N145" s="200" t="s">
        <v>31</v>
      </c>
      <c r="O145" s="200"/>
      <c r="P145" s="200"/>
      <c r="Q145" s="200"/>
      <c r="R145" s="200"/>
      <c r="S145" s="200">
        <v>6</v>
      </c>
      <c r="T145" s="201" t="s">
        <v>32</v>
      </c>
      <c r="U145" s="56" t="s">
        <v>92</v>
      </c>
    </row>
    <row r="146" spans="1:21" ht="20.100000000000001" customHeight="1" thickBot="1" x14ac:dyDescent="0.3">
      <c r="A146" s="243">
        <v>138</v>
      </c>
      <c r="B146" s="201" t="s">
        <v>83</v>
      </c>
      <c r="C146" s="201" t="s">
        <v>589</v>
      </c>
      <c r="D146" s="88">
        <v>31006</v>
      </c>
      <c r="E146" s="201" t="s">
        <v>1102</v>
      </c>
      <c r="F146" s="201" t="s">
        <v>1103</v>
      </c>
      <c r="G146" s="200" t="s">
        <v>58</v>
      </c>
      <c r="H146" s="200"/>
      <c r="I146" s="200" t="s">
        <v>31</v>
      </c>
      <c r="J146" s="200"/>
      <c r="K146" s="200" t="s">
        <v>31</v>
      </c>
      <c r="L146" s="200"/>
      <c r="M146" s="200" t="s">
        <v>31</v>
      </c>
      <c r="N146" s="200"/>
      <c r="O146" s="200"/>
      <c r="P146" s="200"/>
      <c r="Q146" s="200"/>
      <c r="R146" s="200"/>
      <c r="S146" s="200">
        <v>3</v>
      </c>
      <c r="T146" s="201" t="s">
        <v>152</v>
      </c>
      <c r="U146" s="56" t="s">
        <v>33</v>
      </c>
    </row>
    <row r="147" spans="1:21" ht="32.25" thickBot="1" x14ac:dyDescent="0.3">
      <c r="A147" s="239">
        <v>139</v>
      </c>
      <c r="B147" s="201" t="s">
        <v>83</v>
      </c>
      <c r="C147" s="201" t="s">
        <v>586</v>
      </c>
      <c r="D147" s="88">
        <v>31007</v>
      </c>
      <c r="E147" s="201" t="s">
        <v>1104</v>
      </c>
      <c r="F147" s="201" t="s">
        <v>1105</v>
      </c>
      <c r="G147" s="200" t="s">
        <v>58</v>
      </c>
      <c r="H147" s="200"/>
      <c r="I147" s="200" t="s">
        <v>31</v>
      </c>
      <c r="J147" s="200"/>
      <c r="K147" s="200" t="s">
        <v>31</v>
      </c>
      <c r="L147" s="200" t="s">
        <v>31</v>
      </c>
      <c r="M147" s="200" t="s">
        <v>31</v>
      </c>
      <c r="N147" s="200" t="s">
        <v>31</v>
      </c>
      <c r="O147" s="200"/>
      <c r="P147" s="200"/>
      <c r="Q147" s="200"/>
      <c r="R147" s="200"/>
      <c r="S147" s="200">
        <v>5</v>
      </c>
      <c r="T147" s="201" t="s">
        <v>152</v>
      </c>
      <c r="U147" s="56" t="s">
        <v>33</v>
      </c>
    </row>
    <row r="148" spans="1:21" ht="20.100000000000001" customHeight="1" x14ac:dyDescent="0.25">
      <c r="A148" s="242">
        <v>140</v>
      </c>
      <c r="B148" s="201" t="s">
        <v>83</v>
      </c>
      <c r="C148" s="201" t="s">
        <v>1106</v>
      </c>
      <c r="D148" s="88">
        <v>30312</v>
      </c>
      <c r="E148" s="201" t="s">
        <v>1107</v>
      </c>
      <c r="F148" s="201" t="s">
        <v>1108</v>
      </c>
      <c r="G148" s="200" t="s">
        <v>58</v>
      </c>
      <c r="H148" s="200"/>
      <c r="I148" s="200" t="s">
        <v>31</v>
      </c>
      <c r="J148" s="200"/>
      <c r="K148" s="200" t="s">
        <v>31</v>
      </c>
      <c r="L148" s="200" t="s">
        <v>31</v>
      </c>
      <c r="M148" s="200" t="s">
        <v>31</v>
      </c>
      <c r="N148" s="200"/>
      <c r="O148" s="200"/>
      <c r="P148" s="200"/>
      <c r="Q148" s="200"/>
      <c r="R148" s="200"/>
      <c r="S148" s="200">
        <v>4</v>
      </c>
      <c r="T148" s="201" t="s">
        <v>152</v>
      </c>
      <c r="U148" s="56" t="s">
        <v>33</v>
      </c>
    </row>
    <row r="149" spans="1:21" ht="20.100000000000001" customHeight="1" thickBot="1" x14ac:dyDescent="0.3">
      <c r="A149" s="243">
        <v>141</v>
      </c>
      <c r="B149" s="201" t="s">
        <v>83</v>
      </c>
      <c r="C149" s="201" t="s">
        <v>1109</v>
      </c>
      <c r="D149" s="88">
        <v>30509</v>
      </c>
      <c r="E149" s="201" t="s">
        <v>1110</v>
      </c>
      <c r="F149" s="201" t="s">
        <v>1111</v>
      </c>
      <c r="G149" s="200" t="s">
        <v>58</v>
      </c>
      <c r="H149" s="200"/>
      <c r="I149" s="200" t="s">
        <v>31</v>
      </c>
      <c r="J149" s="200" t="s">
        <v>31</v>
      </c>
      <c r="K149" s="200" t="s">
        <v>31</v>
      </c>
      <c r="L149" s="200"/>
      <c r="M149" s="200" t="s">
        <v>31</v>
      </c>
      <c r="N149" s="200"/>
      <c r="O149" s="200"/>
      <c r="P149" s="200"/>
      <c r="Q149" s="200"/>
      <c r="R149" s="200"/>
      <c r="S149" s="200">
        <v>4</v>
      </c>
      <c r="T149" s="201" t="s">
        <v>152</v>
      </c>
      <c r="U149" s="56" t="s">
        <v>92</v>
      </c>
    </row>
    <row r="150" spans="1:21" ht="16.5" thickBot="1" x14ac:dyDescent="0.3">
      <c r="A150" s="239">
        <v>142</v>
      </c>
      <c r="B150" s="201" t="s">
        <v>83</v>
      </c>
      <c r="C150" s="201" t="s">
        <v>1112</v>
      </c>
      <c r="D150" s="88">
        <v>31107</v>
      </c>
      <c r="E150" s="201" t="s">
        <v>1113</v>
      </c>
      <c r="F150" s="201" t="s">
        <v>1114</v>
      </c>
      <c r="G150" s="200" t="s">
        <v>58</v>
      </c>
      <c r="H150" s="200"/>
      <c r="I150" s="200" t="s">
        <v>31</v>
      </c>
      <c r="J150" s="200"/>
      <c r="K150" s="200"/>
      <c r="L150" s="200"/>
      <c r="M150" s="200" t="s">
        <v>31</v>
      </c>
      <c r="N150" s="200"/>
      <c r="O150" s="200"/>
      <c r="P150" s="200"/>
      <c r="Q150" s="200"/>
      <c r="R150" s="200"/>
      <c r="S150" s="200">
        <v>2</v>
      </c>
      <c r="T150" s="201" t="s">
        <v>152</v>
      </c>
      <c r="U150" s="56" t="s">
        <v>33</v>
      </c>
    </row>
    <row r="151" spans="1:21" ht="31.5" x14ac:dyDescent="0.25">
      <c r="A151" s="242">
        <v>143</v>
      </c>
      <c r="B151" s="201" t="s">
        <v>83</v>
      </c>
      <c r="C151" s="201" t="s">
        <v>1078</v>
      </c>
      <c r="D151" s="88">
        <v>30624</v>
      </c>
      <c r="E151" s="201" t="s">
        <v>1115</v>
      </c>
      <c r="F151" s="201" t="s">
        <v>1116</v>
      </c>
      <c r="G151" s="200" t="s">
        <v>58</v>
      </c>
      <c r="H151" s="200"/>
      <c r="I151" s="200" t="s">
        <v>31</v>
      </c>
      <c r="J151" s="200"/>
      <c r="K151" s="200" t="s">
        <v>31</v>
      </c>
      <c r="L151" s="200"/>
      <c r="M151" s="200" t="s">
        <v>31</v>
      </c>
      <c r="N151" s="200"/>
      <c r="O151" s="200"/>
      <c r="P151" s="200"/>
      <c r="Q151" s="200"/>
      <c r="R151" s="200"/>
      <c r="S151" s="200">
        <v>3</v>
      </c>
      <c r="T151" s="201" t="s">
        <v>152</v>
      </c>
      <c r="U151" s="56" t="s">
        <v>33</v>
      </c>
    </row>
    <row r="152" spans="1:21" s="227" customFormat="1" ht="20.100000000000001" customHeight="1" thickBot="1" x14ac:dyDescent="0.3">
      <c r="A152" s="243">
        <v>144</v>
      </c>
      <c r="B152" s="261" t="s">
        <v>83</v>
      </c>
      <c r="C152" s="261" t="s">
        <v>1117</v>
      </c>
      <c r="D152" s="262">
        <v>30313</v>
      </c>
      <c r="E152" s="261" t="s">
        <v>1118</v>
      </c>
      <c r="F152" s="261" t="s">
        <v>2753</v>
      </c>
      <c r="G152" s="263" t="s">
        <v>58</v>
      </c>
      <c r="H152" s="126"/>
      <c r="I152" s="126"/>
      <c r="J152" s="126"/>
      <c r="K152" s="275" t="s">
        <v>31</v>
      </c>
      <c r="L152" s="268"/>
      <c r="M152" s="275" t="s">
        <v>31</v>
      </c>
      <c r="N152" s="126"/>
      <c r="O152" s="126"/>
      <c r="P152" s="126"/>
      <c r="Q152" s="126"/>
      <c r="R152" s="126"/>
      <c r="S152" s="275">
        <v>2</v>
      </c>
      <c r="T152" s="275" t="s">
        <v>152</v>
      </c>
      <c r="U152" s="267" t="s">
        <v>33</v>
      </c>
    </row>
    <row r="153" spans="1:21" s="227" customFormat="1" ht="20.100000000000001" customHeight="1" thickBot="1" x14ac:dyDescent="0.3">
      <c r="A153" s="239">
        <v>145</v>
      </c>
      <c r="B153" s="261" t="s">
        <v>83</v>
      </c>
      <c r="C153" s="261" t="s">
        <v>1078</v>
      </c>
      <c r="D153" s="262">
        <v>30907</v>
      </c>
      <c r="E153" s="261" t="s">
        <v>1119</v>
      </c>
      <c r="F153" s="261" t="s">
        <v>1099</v>
      </c>
      <c r="G153" s="263" t="s">
        <v>58</v>
      </c>
      <c r="H153" s="126"/>
      <c r="I153" s="126"/>
      <c r="J153" s="126"/>
      <c r="K153" s="275" t="s">
        <v>31</v>
      </c>
      <c r="L153" s="268"/>
      <c r="M153" s="275" t="s">
        <v>31</v>
      </c>
      <c r="N153" s="275" t="s">
        <v>31</v>
      </c>
      <c r="O153" s="275"/>
      <c r="P153" s="275"/>
      <c r="Q153" s="275"/>
      <c r="R153" s="275"/>
      <c r="S153" s="275">
        <v>3</v>
      </c>
      <c r="T153" s="275" t="s">
        <v>152</v>
      </c>
      <c r="U153" s="267" t="s">
        <v>33</v>
      </c>
    </row>
    <row r="154" spans="1:21" ht="20.100000000000001" customHeight="1" x14ac:dyDescent="0.25">
      <c r="A154" s="242">
        <v>146</v>
      </c>
      <c r="B154" s="201" t="s">
        <v>83</v>
      </c>
      <c r="C154" s="201" t="s">
        <v>1120</v>
      </c>
      <c r="D154" s="88">
        <v>30633</v>
      </c>
      <c r="E154" s="201" t="s">
        <v>1121</v>
      </c>
      <c r="F154" s="201" t="s">
        <v>1122</v>
      </c>
      <c r="G154" s="200" t="s">
        <v>58</v>
      </c>
      <c r="H154" s="200"/>
      <c r="I154" s="200"/>
      <c r="J154" s="200" t="s">
        <v>31</v>
      </c>
      <c r="K154" s="200" t="s">
        <v>31</v>
      </c>
      <c r="L154" s="200"/>
      <c r="M154" s="200" t="s">
        <v>31</v>
      </c>
      <c r="N154" s="200"/>
      <c r="O154" s="200"/>
      <c r="P154" s="200"/>
      <c r="Q154" s="200"/>
      <c r="R154" s="200"/>
      <c r="S154" s="200">
        <v>3</v>
      </c>
      <c r="T154" s="201" t="s">
        <v>152</v>
      </c>
      <c r="U154" s="56" t="s">
        <v>92</v>
      </c>
    </row>
    <row r="155" spans="1:21" ht="20.100000000000001" customHeight="1" thickBot="1" x14ac:dyDescent="0.3">
      <c r="A155" s="243">
        <v>147</v>
      </c>
      <c r="B155" s="201" t="s">
        <v>101</v>
      </c>
      <c r="C155" s="201" t="s">
        <v>1123</v>
      </c>
      <c r="D155" s="88">
        <v>20903</v>
      </c>
      <c r="E155" s="201" t="s">
        <v>1124</v>
      </c>
      <c r="F155" s="201" t="s">
        <v>1125</v>
      </c>
      <c r="G155" s="200" t="s">
        <v>58</v>
      </c>
      <c r="H155" s="200" t="s">
        <v>31</v>
      </c>
      <c r="I155" s="200"/>
      <c r="J155" s="200" t="s">
        <v>31</v>
      </c>
      <c r="K155" s="200" t="s">
        <v>31</v>
      </c>
      <c r="L155" s="200"/>
      <c r="M155" s="200" t="s">
        <v>31</v>
      </c>
      <c r="N155" s="200" t="s">
        <v>31</v>
      </c>
      <c r="O155" s="200"/>
      <c r="P155" s="200"/>
      <c r="Q155" s="200"/>
      <c r="R155" s="200"/>
      <c r="S155" s="200">
        <v>5</v>
      </c>
      <c r="T155" s="201" t="s">
        <v>152</v>
      </c>
      <c r="U155" s="56" t="s">
        <v>92</v>
      </c>
    </row>
    <row r="156" spans="1:21" ht="20.100000000000001" customHeight="1" thickBot="1" x14ac:dyDescent="0.3">
      <c r="A156" s="239">
        <v>148</v>
      </c>
      <c r="B156" s="201" t="s">
        <v>101</v>
      </c>
      <c r="C156" s="201" t="s">
        <v>1123</v>
      </c>
      <c r="D156" s="88">
        <v>20901</v>
      </c>
      <c r="E156" s="201" t="s">
        <v>1126</v>
      </c>
      <c r="F156" s="201" t="s">
        <v>1127</v>
      </c>
      <c r="G156" s="200" t="s">
        <v>58</v>
      </c>
      <c r="H156" s="200" t="s">
        <v>31</v>
      </c>
      <c r="I156" s="200" t="s">
        <v>31</v>
      </c>
      <c r="J156" s="200"/>
      <c r="K156" s="200" t="s">
        <v>31</v>
      </c>
      <c r="L156" s="200" t="s">
        <v>31</v>
      </c>
      <c r="M156" s="200" t="s">
        <v>31</v>
      </c>
      <c r="N156" s="200" t="s">
        <v>31</v>
      </c>
      <c r="O156" s="200"/>
      <c r="P156" s="200"/>
      <c r="Q156" s="200"/>
      <c r="R156" s="200"/>
      <c r="S156" s="200">
        <v>6</v>
      </c>
      <c r="T156" s="201" t="s">
        <v>32</v>
      </c>
      <c r="U156" s="56" t="s">
        <v>33</v>
      </c>
    </row>
    <row r="157" spans="1:21" ht="20.100000000000001" customHeight="1" x14ac:dyDescent="0.25">
      <c r="A157" s="242">
        <v>149</v>
      </c>
      <c r="B157" s="201" t="s">
        <v>101</v>
      </c>
      <c r="C157" s="201" t="s">
        <v>1128</v>
      </c>
      <c r="D157" s="88">
        <v>20904</v>
      </c>
      <c r="E157" s="201" t="s">
        <v>1129</v>
      </c>
      <c r="F157" s="201" t="s">
        <v>1130</v>
      </c>
      <c r="G157" s="200" t="s">
        <v>58</v>
      </c>
      <c r="H157" s="200" t="s">
        <v>31</v>
      </c>
      <c r="I157" s="200" t="s">
        <v>31</v>
      </c>
      <c r="J157" s="200"/>
      <c r="K157" s="200"/>
      <c r="L157" s="200"/>
      <c r="M157" s="200" t="s">
        <v>31</v>
      </c>
      <c r="N157" s="200" t="s">
        <v>31</v>
      </c>
      <c r="O157" s="200"/>
      <c r="P157" s="200"/>
      <c r="Q157" s="200"/>
      <c r="R157" s="200"/>
      <c r="S157" s="200">
        <v>4</v>
      </c>
      <c r="T157" s="201" t="s">
        <v>152</v>
      </c>
      <c r="U157" s="56" t="s">
        <v>33</v>
      </c>
    </row>
    <row r="158" spans="1:21" ht="20.100000000000001" customHeight="1" thickBot="1" x14ac:dyDescent="0.3">
      <c r="A158" s="243">
        <v>150</v>
      </c>
      <c r="B158" s="201" t="s">
        <v>101</v>
      </c>
      <c r="C158" s="201" t="s">
        <v>1128</v>
      </c>
      <c r="D158" s="88">
        <v>20902</v>
      </c>
      <c r="E158" s="201" t="s">
        <v>1131</v>
      </c>
      <c r="F158" s="201" t="s">
        <v>1132</v>
      </c>
      <c r="G158" s="200" t="s">
        <v>58</v>
      </c>
      <c r="H158" s="200" t="s">
        <v>31</v>
      </c>
      <c r="I158" s="200" t="s">
        <v>31</v>
      </c>
      <c r="J158" s="200" t="s">
        <v>31</v>
      </c>
      <c r="K158" s="200" t="s">
        <v>31</v>
      </c>
      <c r="L158" s="200" t="s">
        <v>31</v>
      </c>
      <c r="M158" s="200" t="s">
        <v>31</v>
      </c>
      <c r="N158" s="200" t="s">
        <v>31</v>
      </c>
      <c r="O158" s="200"/>
      <c r="P158" s="200"/>
      <c r="Q158" s="200"/>
      <c r="R158" s="200"/>
      <c r="S158" s="200">
        <v>7</v>
      </c>
      <c r="T158" s="201" t="s">
        <v>32</v>
      </c>
      <c r="U158" s="56" t="s">
        <v>92</v>
      </c>
    </row>
    <row r="159" spans="1:21" ht="32.25" thickBot="1" x14ac:dyDescent="0.3">
      <c r="A159" s="239">
        <v>151</v>
      </c>
      <c r="B159" s="201" t="s">
        <v>101</v>
      </c>
      <c r="C159" s="201" t="s">
        <v>102</v>
      </c>
      <c r="D159" s="88">
        <v>20404</v>
      </c>
      <c r="E159" s="201" t="s">
        <v>1133</v>
      </c>
      <c r="F159" s="201" t="s">
        <v>429</v>
      </c>
      <c r="G159" s="200" t="s">
        <v>58</v>
      </c>
      <c r="H159" s="200"/>
      <c r="I159" s="200"/>
      <c r="J159" s="200" t="s">
        <v>31</v>
      </c>
      <c r="K159" s="200" t="s">
        <v>31</v>
      </c>
      <c r="L159" s="200" t="s">
        <v>31</v>
      </c>
      <c r="M159" s="200" t="s">
        <v>31</v>
      </c>
      <c r="N159" s="200"/>
      <c r="O159" s="200"/>
      <c r="P159" s="200"/>
      <c r="Q159" s="200"/>
      <c r="R159" s="200"/>
      <c r="S159" s="200">
        <v>4</v>
      </c>
      <c r="T159" s="201" t="s">
        <v>32</v>
      </c>
      <c r="U159" s="56" t="s">
        <v>92</v>
      </c>
    </row>
    <row r="160" spans="1:21" ht="31.5" x14ac:dyDescent="0.25">
      <c r="A160" s="242">
        <v>152</v>
      </c>
      <c r="B160" s="201" t="s">
        <v>101</v>
      </c>
      <c r="C160" s="201" t="s">
        <v>102</v>
      </c>
      <c r="D160" s="88">
        <v>20408</v>
      </c>
      <c r="E160" s="201" t="s">
        <v>1134</v>
      </c>
      <c r="F160" s="201" t="s">
        <v>1135</v>
      </c>
      <c r="G160" s="200" t="s">
        <v>58</v>
      </c>
      <c r="H160" s="200"/>
      <c r="I160" s="200" t="s">
        <v>31</v>
      </c>
      <c r="J160" s="200"/>
      <c r="K160" s="200" t="s">
        <v>31</v>
      </c>
      <c r="L160" s="200" t="s">
        <v>31</v>
      </c>
      <c r="M160" s="200" t="s">
        <v>31</v>
      </c>
      <c r="N160" s="200" t="s">
        <v>31</v>
      </c>
      <c r="O160" s="200"/>
      <c r="P160" s="200"/>
      <c r="Q160" s="200"/>
      <c r="R160" s="200"/>
      <c r="S160" s="200">
        <v>5</v>
      </c>
      <c r="T160" s="201" t="s">
        <v>32</v>
      </c>
      <c r="U160" s="56" t="s">
        <v>33</v>
      </c>
    </row>
    <row r="161" spans="1:21" ht="20.100000000000001" customHeight="1" thickBot="1" x14ac:dyDescent="0.3">
      <c r="A161" s="243">
        <v>153</v>
      </c>
      <c r="B161" s="201" t="s">
        <v>101</v>
      </c>
      <c r="C161" s="201" t="s">
        <v>102</v>
      </c>
      <c r="D161" s="88">
        <v>20405</v>
      </c>
      <c r="E161" s="201" t="s">
        <v>1136</v>
      </c>
      <c r="F161" s="201" t="s">
        <v>1137</v>
      </c>
      <c r="G161" s="200" t="s">
        <v>58</v>
      </c>
      <c r="H161" s="200"/>
      <c r="I161" s="200" t="s">
        <v>31</v>
      </c>
      <c r="J161" s="200" t="s">
        <v>31</v>
      </c>
      <c r="K161" s="200" t="s">
        <v>31</v>
      </c>
      <c r="L161" s="200" t="s">
        <v>31</v>
      </c>
      <c r="M161" s="200" t="s">
        <v>31</v>
      </c>
      <c r="N161" s="200" t="s">
        <v>31</v>
      </c>
      <c r="O161" s="200"/>
      <c r="P161" s="200"/>
      <c r="Q161" s="200"/>
      <c r="R161" s="200"/>
      <c r="S161" s="200">
        <v>6</v>
      </c>
      <c r="T161" s="201" t="s">
        <v>32</v>
      </c>
      <c r="U161" s="56" t="s">
        <v>92</v>
      </c>
    </row>
    <row r="162" spans="1:21" ht="20.100000000000001" customHeight="1" thickBot="1" x14ac:dyDescent="0.3">
      <c r="A162" s="239">
        <v>154</v>
      </c>
      <c r="B162" s="201" t="s">
        <v>101</v>
      </c>
      <c r="C162" s="201" t="s">
        <v>102</v>
      </c>
      <c r="D162" s="88">
        <v>20406</v>
      </c>
      <c r="E162" s="201" t="s">
        <v>1138</v>
      </c>
      <c r="F162" s="201" t="s">
        <v>105</v>
      </c>
      <c r="G162" s="200" t="s">
        <v>58</v>
      </c>
      <c r="H162" s="200"/>
      <c r="I162" s="200" t="s">
        <v>31</v>
      </c>
      <c r="J162" s="200"/>
      <c r="K162" s="200" t="s">
        <v>31</v>
      </c>
      <c r="L162" s="200" t="s">
        <v>31</v>
      </c>
      <c r="M162" s="200" t="s">
        <v>31</v>
      </c>
      <c r="N162" s="200" t="s">
        <v>31</v>
      </c>
      <c r="O162" s="200"/>
      <c r="P162" s="200"/>
      <c r="Q162" s="200"/>
      <c r="R162" s="200"/>
      <c r="S162" s="200">
        <v>5</v>
      </c>
      <c r="T162" s="201" t="s">
        <v>32</v>
      </c>
      <c r="U162" s="56" t="s">
        <v>33</v>
      </c>
    </row>
    <row r="163" spans="1:21" ht="20.100000000000001" customHeight="1" x14ac:dyDescent="0.25">
      <c r="A163" s="242">
        <v>155</v>
      </c>
      <c r="B163" s="201" t="s">
        <v>101</v>
      </c>
      <c r="C163" s="201" t="s">
        <v>102</v>
      </c>
      <c r="D163" s="88">
        <v>20407</v>
      </c>
      <c r="E163" s="201" t="s">
        <v>1139</v>
      </c>
      <c r="F163" s="201" t="s">
        <v>597</v>
      </c>
      <c r="G163" s="200" t="s">
        <v>58</v>
      </c>
      <c r="H163" s="200" t="s">
        <v>31</v>
      </c>
      <c r="I163" s="200"/>
      <c r="J163" s="200" t="s">
        <v>31</v>
      </c>
      <c r="K163" s="200" t="s">
        <v>31</v>
      </c>
      <c r="L163" s="200" t="s">
        <v>31</v>
      </c>
      <c r="M163" s="200" t="s">
        <v>31</v>
      </c>
      <c r="N163" s="200" t="s">
        <v>31</v>
      </c>
      <c r="O163" s="200"/>
      <c r="P163" s="200"/>
      <c r="Q163" s="200"/>
      <c r="R163" s="200"/>
      <c r="S163" s="200">
        <v>6</v>
      </c>
      <c r="T163" s="201" t="s">
        <v>32</v>
      </c>
      <c r="U163" s="56" t="s">
        <v>92</v>
      </c>
    </row>
    <row r="164" spans="1:21" ht="20.100000000000001" customHeight="1" thickBot="1" x14ac:dyDescent="0.3">
      <c r="A164" s="243">
        <v>156</v>
      </c>
      <c r="B164" s="201" t="s">
        <v>101</v>
      </c>
      <c r="C164" s="201" t="s">
        <v>102</v>
      </c>
      <c r="D164" s="88">
        <v>20409</v>
      </c>
      <c r="E164" s="201" t="s">
        <v>1140</v>
      </c>
      <c r="F164" s="201" t="s">
        <v>1141</v>
      </c>
      <c r="G164" s="200" t="s">
        <v>58</v>
      </c>
      <c r="H164" s="200" t="s">
        <v>31</v>
      </c>
      <c r="I164" s="200" t="s">
        <v>31</v>
      </c>
      <c r="J164" s="200"/>
      <c r="K164" s="200" t="s">
        <v>31</v>
      </c>
      <c r="L164" s="200" t="s">
        <v>31</v>
      </c>
      <c r="M164" s="200" t="s">
        <v>31</v>
      </c>
      <c r="N164" s="200" t="s">
        <v>31</v>
      </c>
      <c r="O164" s="200"/>
      <c r="P164" s="200"/>
      <c r="Q164" s="200"/>
      <c r="R164" s="200"/>
      <c r="S164" s="200">
        <v>6</v>
      </c>
      <c r="T164" s="201" t="s">
        <v>32</v>
      </c>
      <c r="U164" s="56" t="s">
        <v>33</v>
      </c>
    </row>
    <row r="165" spans="1:21" ht="20.100000000000001" customHeight="1" thickBot="1" x14ac:dyDescent="0.3">
      <c r="A165" s="239">
        <v>157</v>
      </c>
      <c r="B165" s="201" t="s">
        <v>101</v>
      </c>
      <c r="C165" s="201" t="s">
        <v>106</v>
      </c>
      <c r="D165" s="88">
        <v>20305</v>
      </c>
      <c r="E165" s="201" t="s">
        <v>1142</v>
      </c>
      <c r="F165" s="201" t="s">
        <v>109</v>
      </c>
      <c r="G165" s="200" t="s">
        <v>58</v>
      </c>
      <c r="H165" s="200" t="s">
        <v>31</v>
      </c>
      <c r="I165" s="200" t="s">
        <v>31</v>
      </c>
      <c r="J165" s="200" t="s">
        <v>31</v>
      </c>
      <c r="K165" s="200" t="s">
        <v>31</v>
      </c>
      <c r="L165" s="200" t="s">
        <v>31</v>
      </c>
      <c r="M165" s="200" t="s">
        <v>31</v>
      </c>
      <c r="N165" s="200" t="s">
        <v>31</v>
      </c>
      <c r="O165" s="200"/>
      <c r="P165" s="200"/>
      <c r="Q165" s="200"/>
      <c r="R165" s="200"/>
      <c r="S165" s="200">
        <v>7</v>
      </c>
      <c r="T165" s="201" t="s">
        <v>32</v>
      </c>
      <c r="U165" s="56" t="s">
        <v>92</v>
      </c>
    </row>
    <row r="166" spans="1:21" ht="20.100000000000001" customHeight="1" x14ac:dyDescent="0.25">
      <c r="A166" s="242">
        <v>158</v>
      </c>
      <c r="B166" s="201" t="s">
        <v>101</v>
      </c>
      <c r="C166" s="201" t="s">
        <v>106</v>
      </c>
      <c r="D166" s="88">
        <v>20307</v>
      </c>
      <c r="E166" s="201" t="s">
        <v>1143</v>
      </c>
      <c r="F166" s="201" t="s">
        <v>1144</v>
      </c>
      <c r="G166" s="200" t="s">
        <v>30</v>
      </c>
      <c r="H166" s="200"/>
      <c r="I166" s="200" t="s">
        <v>31</v>
      </c>
      <c r="J166" s="200"/>
      <c r="K166" s="200" t="s">
        <v>31</v>
      </c>
      <c r="L166" s="200" t="s">
        <v>31</v>
      </c>
      <c r="M166" s="200" t="s">
        <v>31</v>
      </c>
      <c r="N166" s="200"/>
      <c r="O166" s="200"/>
      <c r="P166" s="200"/>
      <c r="Q166" s="200"/>
      <c r="R166" s="200"/>
      <c r="S166" s="200">
        <v>4</v>
      </c>
      <c r="T166" s="201" t="s">
        <v>32</v>
      </c>
      <c r="U166" s="56" t="s">
        <v>33</v>
      </c>
    </row>
    <row r="167" spans="1:21" ht="20.100000000000001" customHeight="1" thickBot="1" x14ac:dyDescent="0.3">
      <c r="A167" s="243">
        <v>159</v>
      </c>
      <c r="B167" s="201" t="s">
        <v>101</v>
      </c>
      <c r="C167" s="201" t="s">
        <v>1145</v>
      </c>
      <c r="D167" s="88">
        <v>20701</v>
      </c>
      <c r="E167" s="201" t="s">
        <v>1146</v>
      </c>
      <c r="F167" s="201" t="s">
        <v>1147</v>
      </c>
      <c r="G167" s="200" t="s">
        <v>58</v>
      </c>
      <c r="H167" s="200" t="s">
        <v>31</v>
      </c>
      <c r="I167" s="200" t="s">
        <v>31</v>
      </c>
      <c r="J167" s="200" t="s">
        <v>31</v>
      </c>
      <c r="K167" s="200" t="s">
        <v>31</v>
      </c>
      <c r="L167" s="200"/>
      <c r="M167" s="200" t="s">
        <v>31</v>
      </c>
      <c r="N167" s="200"/>
      <c r="O167" s="200"/>
      <c r="P167" s="200"/>
      <c r="Q167" s="200"/>
      <c r="R167" s="200"/>
      <c r="S167" s="200">
        <v>5</v>
      </c>
      <c r="T167" s="201" t="s">
        <v>32</v>
      </c>
      <c r="U167" s="56" t="s">
        <v>92</v>
      </c>
    </row>
    <row r="168" spans="1:21" ht="20.100000000000001" customHeight="1" thickBot="1" x14ac:dyDescent="0.3">
      <c r="A168" s="239">
        <v>160</v>
      </c>
      <c r="B168" s="201" t="s">
        <v>101</v>
      </c>
      <c r="C168" s="201" t="s">
        <v>1145</v>
      </c>
      <c r="D168" s="88">
        <v>20703</v>
      </c>
      <c r="E168" s="201" t="s">
        <v>1148</v>
      </c>
      <c r="F168" s="201" t="s">
        <v>1149</v>
      </c>
      <c r="G168" s="200" t="s">
        <v>58</v>
      </c>
      <c r="H168" s="200" t="s">
        <v>31</v>
      </c>
      <c r="I168" s="200" t="s">
        <v>31</v>
      </c>
      <c r="J168" s="200"/>
      <c r="K168" s="200" t="s">
        <v>31</v>
      </c>
      <c r="L168" s="200" t="s">
        <v>31</v>
      </c>
      <c r="M168" s="200" t="s">
        <v>31</v>
      </c>
      <c r="N168" s="200"/>
      <c r="O168" s="200"/>
      <c r="P168" s="200"/>
      <c r="Q168" s="200"/>
      <c r="R168" s="200"/>
      <c r="S168" s="200">
        <v>5</v>
      </c>
      <c r="T168" s="201" t="s">
        <v>32</v>
      </c>
      <c r="U168" s="56" t="s">
        <v>33</v>
      </c>
    </row>
    <row r="169" spans="1:21" ht="20.100000000000001" customHeight="1" x14ac:dyDescent="0.25">
      <c r="A169" s="242">
        <v>161</v>
      </c>
      <c r="B169" s="201" t="s">
        <v>101</v>
      </c>
      <c r="C169" s="201" t="s">
        <v>599</v>
      </c>
      <c r="D169" s="88">
        <v>20804</v>
      </c>
      <c r="E169" s="201" t="s">
        <v>1150</v>
      </c>
      <c r="F169" s="201" t="s">
        <v>1151</v>
      </c>
      <c r="G169" s="200" t="s">
        <v>58</v>
      </c>
      <c r="H169" s="200"/>
      <c r="I169" s="200" t="s">
        <v>31</v>
      </c>
      <c r="J169" s="200" t="s">
        <v>31</v>
      </c>
      <c r="K169" s="200" t="s">
        <v>31</v>
      </c>
      <c r="L169" s="200" t="s">
        <v>31</v>
      </c>
      <c r="M169" s="200" t="s">
        <v>31</v>
      </c>
      <c r="N169" s="200" t="s">
        <v>31</v>
      </c>
      <c r="O169" s="200"/>
      <c r="P169" s="200"/>
      <c r="Q169" s="200"/>
      <c r="R169" s="200"/>
      <c r="S169" s="200">
        <v>6</v>
      </c>
      <c r="T169" s="201" t="s">
        <v>32</v>
      </c>
      <c r="U169" s="56" t="s">
        <v>92</v>
      </c>
    </row>
    <row r="170" spans="1:21" ht="20.100000000000001" customHeight="1" thickBot="1" x14ac:dyDescent="0.3">
      <c r="A170" s="243">
        <v>162</v>
      </c>
      <c r="B170" s="201" t="s">
        <v>101</v>
      </c>
      <c r="C170" s="201" t="s">
        <v>599</v>
      </c>
      <c r="D170" s="88">
        <v>20801</v>
      </c>
      <c r="E170" s="201" t="s">
        <v>1152</v>
      </c>
      <c r="F170" s="201" t="s">
        <v>1153</v>
      </c>
      <c r="G170" s="200" t="s">
        <v>58</v>
      </c>
      <c r="H170" s="200" t="s">
        <v>31</v>
      </c>
      <c r="I170" s="200" t="s">
        <v>31</v>
      </c>
      <c r="J170" s="200"/>
      <c r="K170" s="200" t="s">
        <v>31</v>
      </c>
      <c r="L170" s="200" t="s">
        <v>31</v>
      </c>
      <c r="M170" s="200" t="s">
        <v>31</v>
      </c>
      <c r="N170" s="200" t="s">
        <v>31</v>
      </c>
      <c r="O170" s="200"/>
      <c r="P170" s="200"/>
      <c r="Q170" s="200"/>
      <c r="R170" s="200"/>
      <c r="S170" s="200">
        <v>6</v>
      </c>
      <c r="T170" s="201" t="s">
        <v>32</v>
      </c>
      <c r="U170" s="56" t="s">
        <v>33</v>
      </c>
    </row>
    <row r="171" spans="1:21" ht="20.100000000000001" customHeight="1" thickBot="1" x14ac:dyDescent="0.3">
      <c r="A171" s="239">
        <v>163</v>
      </c>
      <c r="B171" s="201" t="s">
        <v>101</v>
      </c>
      <c r="C171" s="201" t="s">
        <v>599</v>
      </c>
      <c r="D171" s="88">
        <v>20805</v>
      </c>
      <c r="E171" s="201" t="s">
        <v>1154</v>
      </c>
      <c r="F171" s="201" t="s">
        <v>1155</v>
      </c>
      <c r="G171" s="200" t="s">
        <v>58</v>
      </c>
      <c r="H171" s="200" t="s">
        <v>31</v>
      </c>
      <c r="I171" s="200" t="s">
        <v>31</v>
      </c>
      <c r="J171" s="200"/>
      <c r="K171" s="200" t="s">
        <v>31</v>
      </c>
      <c r="L171" s="200" t="s">
        <v>31</v>
      </c>
      <c r="M171" s="200" t="s">
        <v>31</v>
      </c>
      <c r="N171" s="200" t="s">
        <v>31</v>
      </c>
      <c r="O171" s="200"/>
      <c r="P171" s="200"/>
      <c r="Q171" s="200"/>
      <c r="R171" s="200"/>
      <c r="S171" s="200">
        <v>6</v>
      </c>
      <c r="T171" s="201" t="s">
        <v>32</v>
      </c>
      <c r="U171" s="56" t="s">
        <v>33</v>
      </c>
    </row>
    <row r="172" spans="1:21" ht="20.100000000000001" customHeight="1" x14ac:dyDescent="0.25">
      <c r="A172" s="242">
        <v>164</v>
      </c>
      <c r="B172" s="201" t="s">
        <v>101</v>
      </c>
      <c r="C172" s="201" t="s">
        <v>599</v>
      </c>
      <c r="D172" s="88">
        <v>20802</v>
      </c>
      <c r="E172" s="201" t="s">
        <v>1156</v>
      </c>
      <c r="F172" s="201" t="s">
        <v>1157</v>
      </c>
      <c r="G172" s="200" t="s">
        <v>58</v>
      </c>
      <c r="H172" s="200" t="s">
        <v>31</v>
      </c>
      <c r="I172" s="200" t="s">
        <v>31</v>
      </c>
      <c r="J172" s="200" t="s">
        <v>31</v>
      </c>
      <c r="K172" s="200" t="s">
        <v>31</v>
      </c>
      <c r="L172" s="200" t="s">
        <v>31</v>
      </c>
      <c r="M172" s="200" t="s">
        <v>31</v>
      </c>
      <c r="N172" s="200"/>
      <c r="O172" s="200"/>
      <c r="P172" s="200"/>
      <c r="Q172" s="200"/>
      <c r="R172" s="200"/>
      <c r="S172" s="200">
        <v>6</v>
      </c>
      <c r="T172" s="201" t="s">
        <v>32</v>
      </c>
      <c r="U172" s="56" t="s">
        <v>92</v>
      </c>
    </row>
    <row r="173" spans="1:21" s="227" customFormat="1" ht="20.100000000000001" customHeight="1" thickBot="1" x14ac:dyDescent="0.3">
      <c r="A173" s="243">
        <v>165</v>
      </c>
      <c r="B173" s="261" t="s">
        <v>101</v>
      </c>
      <c r="C173" s="261" t="s">
        <v>2755</v>
      </c>
      <c r="D173" s="262">
        <v>21315</v>
      </c>
      <c r="E173" s="261" t="s">
        <v>2756</v>
      </c>
      <c r="F173" s="261" t="s">
        <v>2757</v>
      </c>
      <c r="G173" s="263" t="s">
        <v>58</v>
      </c>
      <c r="H173" s="126"/>
      <c r="I173" s="126"/>
      <c r="J173" s="275"/>
      <c r="K173" s="275"/>
      <c r="L173" s="268"/>
      <c r="M173" s="275" t="s">
        <v>31</v>
      </c>
      <c r="N173" s="279" t="s">
        <v>31</v>
      </c>
      <c r="O173" s="126" t="s">
        <v>31</v>
      </c>
      <c r="P173" s="126" t="s">
        <v>31</v>
      </c>
      <c r="Q173" s="126" t="s">
        <v>31</v>
      </c>
      <c r="R173" s="126" t="s">
        <v>31</v>
      </c>
      <c r="S173" s="275">
        <v>4</v>
      </c>
      <c r="T173" s="126" t="s">
        <v>32</v>
      </c>
      <c r="U173" s="267" t="s">
        <v>33</v>
      </c>
    </row>
    <row r="174" spans="1:21" ht="20.100000000000001" customHeight="1" thickBot="1" x14ac:dyDescent="0.3">
      <c r="A174" s="239">
        <v>166</v>
      </c>
      <c r="B174" s="201" t="s">
        <v>101</v>
      </c>
      <c r="C174" s="201" t="s">
        <v>2754</v>
      </c>
      <c r="D174" s="88">
        <v>21601</v>
      </c>
      <c r="E174" s="201" t="s">
        <v>1158</v>
      </c>
      <c r="F174" s="201" t="s">
        <v>1159</v>
      </c>
      <c r="G174" s="200" t="s">
        <v>58</v>
      </c>
      <c r="H174" s="200" t="s">
        <v>31</v>
      </c>
      <c r="I174" s="200" t="s">
        <v>31</v>
      </c>
      <c r="J174" s="200"/>
      <c r="K174" s="200" t="s">
        <v>31</v>
      </c>
      <c r="L174" s="200" t="s">
        <v>31</v>
      </c>
      <c r="M174" s="200" t="s">
        <v>31</v>
      </c>
      <c r="N174" s="200"/>
      <c r="O174" s="200"/>
      <c r="P174" s="200"/>
      <c r="Q174" s="200"/>
      <c r="R174" s="200"/>
      <c r="S174" s="200">
        <v>5</v>
      </c>
      <c r="T174" s="201" t="s">
        <v>32</v>
      </c>
      <c r="U174" s="56" t="s">
        <v>33</v>
      </c>
    </row>
    <row r="175" spans="1:21" ht="20.100000000000001" customHeight="1" x14ac:dyDescent="0.25">
      <c r="A175" s="242">
        <v>167</v>
      </c>
      <c r="B175" s="201" t="s">
        <v>101</v>
      </c>
      <c r="C175" s="201" t="s">
        <v>1160</v>
      </c>
      <c r="D175" s="88">
        <v>20808</v>
      </c>
      <c r="E175" s="201" t="s">
        <v>1161</v>
      </c>
      <c r="F175" s="201" t="s">
        <v>1162</v>
      </c>
      <c r="G175" s="200" t="s">
        <v>58</v>
      </c>
      <c r="H175" s="200" t="s">
        <v>31</v>
      </c>
      <c r="I175" s="200" t="s">
        <v>31</v>
      </c>
      <c r="J175" s="200"/>
      <c r="K175" s="200"/>
      <c r="L175" s="200"/>
      <c r="M175" s="200" t="s">
        <v>31</v>
      </c>
      <c r="N175" s="200" t="s">
        <v>31</v>
      </c>
      <c r="O175" s="200"/>
      <c r="P175" s="200"/>
      <c r="Q175" s="200"/>
      <c r="R175" s="200"/>
      <c r="S175" s="200">
        <v>4</v>
      </c>
      <c r="T175" s="201" t="s">
        <v>152</v>
      </c>
      <c r="U175" s="56" t="s">
        <v>33</v>
      </c>
    </row>
    <row r="176" spans="1:21" ht="20.100000000000001" customHeight="1" thickBot="1" x14ac:dyDescent="0.3">
      <c r="A176" s="243">
        <v>168</v>
      </c>
      <c r="B176" s="201" t="s">
        <v>101</v>
      </c>
      <c r="C176" s="201" t="s">
        <v>1160</v>
      </c>
      <c r="D176" s="88">
        <v>20203</v>
      </c>
      <c r="E176" s="201" t="s">
        <v>1163</v>
      </c>
      <c r="F176" s="201" t="s">
        <v>1164</v>
      </c>
      <c r="G176" s="200" t="s">
        <v>58</v>
      </c>
      <c r="H176" s="200" t="s">
        <v>31</v>
      </c>
      <c r="I176" s="200"/>
      <c r="J176" s="200" t="s">
        <v>31</v>
      </c>
      <c r="K176" s="200" t="s">
        <v>31</v>
      </c>
      <c r="L176" s="200" t="s">
        <v>31</v>
      </c>
      <c r="M176" s="200" t="s">
        <v>31</v>
      </c>
      <c r="N176" s="200" t="s">
        <v>31</v>
      </c>
      <c r="O176" s="200"/>
      <c r="P176" s="200"/>
      <c r="Q176" s="200"/>
      <c r="R176" s="200"/>
      <c r="S176" s="200">
        <v>6</v>
      </c>
      <c r="T176" s="201" t="s">
        <v>32</v>
      </c>
      <c r="U176" s="56" t="s">
        <v>92</v>
      </c>
    </row>
    <row r="177" spans="1:21" ht="20.100000000000001" customHeight="1" thickBot="1" x14ac:dyDescent="0.3">
      <c r="A177" s="239">
        <v>169</v>
      </c>
      <c r="B177" s="201" t="s">
        <v>101</v>
      </c>
      <c r="C177" s="201" t="s">
        <v>605</v>
      </c>
      <c r="D177" s="88">
        <v>20608</v>
      </c>
      <c r="E177" s="201" t="s">
        <v>1165</v>
      </c>
      <c r="F177" s="201" t="s">
        <v>1166</v>
      </c>
      <c r="G177" s="200" t="s">
        <v>58</v>
      </c>
      <c r="H177" s="200" t="s">
        <v>31</v>
      </c>
      <c r="I177" s="200" t="s">
        <v>31</v>
      </c>
      <c r="J177" s="200"/>
      <c r="K177" s="200" t="s">
        <v>31</v>
      </c>
      <c r="L177" s="200" t="s">
        <v>31</v>
      </c>
      <c r="M177" s="200" t="s">
        <v>31</v>
      </c>
      <c r="N177" s="200"/>
      <c r="O177" s="200"/>
      <c r="P177" s="200"/>
      <c r="Q177" s="200"/>
      <c r="R177" s="200"/>
      <c r="S177" s="200">
        <v>5</v>
      </c>
      <c r="T177" s="201" t="s">
        <v>32</v>
      </c>
      <c r="U177" s="56" t="s">
        <v>33</v>
      </c>
    </row>
    <row r="178" spans="1:21" ht="20.100000000000001" customHeight="1" x14ac:dyDescent="0.25">
      <c r="A178" s="242">
        <v>170</v>
      </c>
      <c r="B178" s="201" t="s">
        <v>101</v>
      </c>
      <c r="C178" s="201" t="s">
        <v>605</v>
      </c>
      <c r="D178" s="88">
        <v>20607</v>
      </c>
      <c r="E178" s="201" t="s">
        <v>1167</v>
      </c>
      <c r="F178" s="201" t="s">
        <v>1168</v>
      </c>
      <c r="G178" s="200" t="s">
        <v>58</v>
      </c>
      <c r="H178" s="200" t="s">
        <v>31</v>
      </c>
      <c r="I178" s="200" t="s">
        <v>31</v>
      </c>
      <c r="J178" s="200" t="s">
        <v>31</v>
      </c>
      <c r="K178" s="200" t="s">
        <v>31</v>
      </c>
      <c r="L178" s="200" t="s">
        <v>31</v>
      </c>
      <c r="M178" s="200" t="s">
        <v>31</v>
      </c>
      <c r="N178" s="200" t="s">
        <v>31</v>
      </c>
      <c r="O178" s="200"/>
      <c r="P178" s="200"/>
      <c r="Q178" s="200"/>
      <c r="R178" s="200"/>
      <c r="S178" s="200">
        <v>7</v>
      </c>
      <c r="T178" s="201" t="s">
        <v>32</v>
      </c>
      <c r="U178" s="56" t="s">
        <v>92</v>
      </c>
    </row>
    <row r="179" spans="1:21" ht="20.100000000000001" customHeight="1" thickBot="1" x14ac:dyDescent="0.3">
      <c r="A179" s="243">
        <v>171</v>
      </c>
      <c r="B179" s="201" t="s">
        <v>101</v>
      </c>
      <c r="C179" s="201" t="s">
        <v>1169</v>
      </c>
      <c r="D179" s="88">
        <v>20702</v>
      </c>
      <c r="E179" s="201" t="s">
        <v>1170</v>
      </c>
      <c r="F179" s="201" t="s">
        <v>1171</v>
      </c>
      <c r="G179" s="200" t="s">
        <v>58</v>
      </c>
      <c r="H179" s="200"/>
      <c r="I179" s="200" t="s">
        <v>31</v>
      </c>
      <c r="J179" s="200"/>
      <c r="K179" s="200" t="s">
        <v>31</v>
      </c>
      <c r="L179" s="200" t="s">
        <v>31</v>
      </c>
      <c r="M179" s="200" t="s">
        <v>31</v>
      </c>
      <c r="N179" s="200" t="s">
        <v>31</v>
      </c>
      <c r="O179" s="200"/>
      <c r="P179" s="200"/>
      <c r="Q179" s="200"/>
      <c r="R179" s="200"/>
      <c r="S179" s="200">
        <v>5</v>
      </c>
      <c r="T179" s="201" t="s">
        <v>32</v>
      </c>
      <c r="U179" s="56" t="s">
        <v>33</v>
      </c>
    </row>
    <row r="180" spans="1:21" ht="20.100000000000001" customHeight="1" thickBot="1" x14ac:dyDescent="0.3">
      <c r="A180" s="239">
        <v>172</v>
      </c>
      <c r="B180" s="201" t="s">
        <v>101</v>
      </c>
      <c r="C180" s="201" t="s">
        <v>1169</v>
      </c>
      <c r="D180" s="88">
        <v>20704</v>
      </c>
      <c r="E180" s="201" t="s">
        <v>1172</v>
      </c>
      <c r="F180" s="201" t="s">
        <v>1173</v>
      </c>
      <c r="G180" s="201" t="s">
        <v>58</v>
      </c>
      <c r="H180" s="276" t="s">
        <v>31</v>
      </c>
      <c r="I180" s="276" t="s">
        <v>31</v>
      </c>
      <c r="J180" s="276"/>
      <c r="K180" s="276" t="s">
        <v>31</v>
      </c>
      <c r="L180" s="276" t="s">
        <v>31</v>
      </c>
      <c r="M180" s="276" t="s">
        <v>31</v>
      </c>
      <c r="N180" s="276"/>
      <c r="O180" s="276"/>
      <c r="P180" s="276"/>
      <c r="Q180" s="276"/>
      <c r="R180" s="276"/>
      <c r="S180" s="276">
        <v>5</v>
      </c>
      <c r="T180" s="201" t="s">
        <v>152</v>
      </c>
      <c r="U180" s="56" t="s">
        <v>33</v>
      </c>
    </row>
    <row r="181" spans="1:21" ht="20.100000000000001" customHeight="1" x14ac:dyDescent="0.25">
      <c r="A181" s="242">
        <v>173</v>
      </c>
      <c r="B181" s="201" t="s">
        <v>101</v>
      </c>
      <c r="C181" s="201" t="s">
        <v>610</v>
      </c>
      <c r="D181" s="88">
        <v>20611</v>
      </c>
      <c r="E181" s="201" t="s">
        <v>1176</v>
      </c>
      <c r="F181" s="201" t="s">
        <v>1177</v>
      </c>
      <c r="G181" s="201" t="s">
        <v>58</v>
      </c>
      <c r="H181" s="276"/>
      <c r="I181" s="276" t="s">
        <v>31</v>
      </c>
      <c r="J181" s="276"/>
      <c r="K181" s="276" t="s">
        <v>31</v>
      </c>
      <c r="L181" s="276"/>
      <c r="M181" s="276" t="s">
        <v>31</v>
      </c>
      <c r="N181" s="276"/>
      <c r="O181" s="276"/>
      <c r="P181" s="276"/>
      <c r="Q181" s="276"/>
      <c r="R181" s="276"/>
      <c r="S181" s="276">
        <v>3</v>
      </c>
      <c r="T181" s="201" t="s">
        <v>152</v>
      </c>
      <c r="U181" s="56" t="s">
        <v>33</v>
      </c>
    </row>
    <row r="182" spans="1:21" ht="20.100000000000001" customHeight="1" thickBot="1" x14ac:dyDescent="0.3">
      <c r="A182" s="243">
        <v>174</v>
      </c>
      <c r="B182" s="46" t="s">
        <v>101</v>
      </c>
      <c r="C182" s="46" t="s">
        <v>241</v>
      </c>
      <c r="D182" s="90">
        <v>21105</v>
      </c>
      <c r="E182" s="46" t="s">
        <v>1178</v>
      </c>
      <c r="F182" s="46" t="s">
        <v>1179</v>
      </c>
      <c r="G182" s="48" t="s">
        <v>58</v>
      </c>
      <c r="H182" s="48" t="s">
        <v>31</v>
      </c>
      <c r="I182" s="48" t="s">
        <v>31</v>
      </c>
      <c r="J182" s="48"/>
      <c r="K182" s="48" t="s">
        <v>31</v>
      </c>
      <c r="L182" s="48"/>
      <c r="M182" s="48" t="s">
        <v>31</v>
      </c>
      <c r="N182" s="48"/>
      <c r="O182" s="48"/>
      <c r="P182" s="48"/>
      <c r="Q182" s="48"/>
      <c r="R182" s="48"/>
      <c r="S182" s="48">
        <v>4</v>
      </c>
      <c r="T182" s="46" t="s">
        <v>152</v>
      </c>
      <c r="U182" s="278" t="s">
        <v>33</v>
      </c>
    </row>
    <row r="183" spans="1:21" ht="20.100000000000001" customHeight="1" thickBot="1" x14ac:dyDescent="0.3">
      <c r="A183" s="239">
        <v>175</v>
      </c>
      <c r="B183" s="201" t="s">
        <v>101</v>
      </c>
      <c r="C183" s="201" t="s">
        <v>241</v>
      </c>
      <c r="D183" s="88">
        <v>21104</v>
      </c>
      <c r="E183" s="201" t="s">
        <v>1180</v>
      </c>
      <c r="F183" s="201" t="s">
        <v>1181</v>
      </c>
      <c r="G183" s="200" t="s">
        <v>58</v>
      </c>
      <c r="H183" s="200" t="s">
        <v>31</v>
      </c>
      <c r="I183" s="200" t="s">
        <v>31</v>
      </c>
      <c r="J183" s="200"/>
      <c r="K183" s="200" t="s">
        <v>31</v>
      </c>
      <c r="L183" s="200"/>
      <c r="M183" s="200" t="s">
        <v>31</v>
      </c>
      <c r="N183" s="200" t="s">
        <v>31</v>
      </c>
      <c r="O183" s="200"/>
      <c r="P183" s="200"/>
      <c r="Q183" s="200"/>
      <c r="R183" s="200"/>
      <c r="S183" s="200">
        <v>5</v>
      </c>
      <c r="T183" s="201" t="s">
        <v>32</v>
      </c>
      <c r="U183" s="56" t="s">
        <v>33</v>
      </c>
    </row>
    <row r="184" spans="1:21" ht="20.100000000000001" customHeight="1" x14ac:dyDescent="0.25">
      <c r="A184" s="242">
        <v>176</v>
      </c>
      <c r="B184" s="201" t="s">
        <v>101</v>
      </c>
      <c r="C184" s="201" t="s">
        <v>114</v>
      </c>
      <c r="D184" s="88">
        <v>21306</v>
      </c>
      <c r="E184" s="201" t="s">
        <v>1182</v>
      </c>
      <c r="F184" s="201" t="s">
        <v>1183</v>
      </c>
      <c r="G184" s="200" t="s">
        <v>58</v>
      </c>
      <c r="H184" s="200" t="s">
        <v>31</v>
      </c>
      <c r="I184" s="200" t="s">
        <v>31</v>
      </c>
      <c r="J184" s="200"/>
      <c r="K184" s="200" t="s">
        <v>31</v>
      </c>
      <c r="L184" s="200" t="s">
        <v>31</v>
      </c>
      <c r="M184" s="200" t="s">
        <v>31</v>
      </c>
      <c r="N184" s="200" t="s">
        <v>31</v>
      </c>
      <c r="O184" s="200"/>
      <c r="P184" s="200"/>
      <c r="Q184" s="200"/>
      <c r="R184" s="200"/>
      <c r="S184" s="200">
        <v>6</v>
      </c>
      <c r="T184" s="201" t="s">
        <v>32</v>
      </c>
      <c r="U184" s="56" t="s">
        <v>33</v>
      </c>
    </row>
    <row r="185" spans="1:21" ht="20.100000000000001" customHeight="1" thickBot="1" x14ac:dyDescent="0.3">
      <c r="A185" s="243">
        <v>177</v>
      </c>
      <c r="B185" s="201" t="s">
        <v>101</v>
      </c>
      <c r="C185" s="201" t="s">
        <v>114</v>
      </c>
      <c r="D185" s="88">
        <v>21314</v>
      </c>
      <c r="E185" s="201" t="s">
        <v>1184</v>
      </c>
      <c r="F185" s="201" t="s">
        <v>1185</v>
      </c>
      <c r="G185" s="200" t="s">
        <v>58</v>
      </c>
      <c r="H185" s="200"/>
      <c r="I185" s="200"/>
      <c r="J185" s="200"/>
      <c r="K185" s="200" t="s">
        <v>31</v>
      </c>
      <c r="L185" s="200"/>
      <c r="M185" s="200" t="s">
        <v>31</v>
      </c>
      <c r="N185" s="200"/>
      <c r="O185" s="200"/>
      <c r="P185" s="200"/>
      <c r="Q185" s="200"/>
      <c r="R185" s="200"/>
      <c r="S185" s="200">
        <v>2</v>
      </c>
      <c r="T185" s="201" t="s">
        <v>152</v>
      </c>
      <c r="U185" s="56" t="s">
        <v>33</v>
      </c>
    </row>
    <row r="186" spans="1:21" ht="20.100000000000001" customHeight="1" thickBot="1" x14ac:dyDescent="0.3">
      <c r="A186" s="239">
        <v>178</v>
      </c>
      <c r="B186" s="201" t="s">
        <v>101</v>
      </c>
      <c r="C186" s="201" t="s">
        <v>114</v>
      </c>
      <c r="D186" s="88">
        <v>21304</v>
      </c>
      <c r="E186" s="201" t="s">
        <v>1186</v>
      </c>
      <c r="F186" s="201" t="s">
        <v>1187</v>
      </c>
      <c r="G186" s="200" t="s">
        <v>58</v>
      </c>
      <c r="H186" s="200"/>
      <c r="I186" s="200" t="s">
        <v>31</v>
      </c>
      <c r="J186" s="200" t="s">
        <v>31</v>
      </c>
      <c r="K186" s="200" t="s">
        <v>31</v>
      </c>
      <c r="L186" s="200" t="s">
        <v>31</v>
      </c>
      <c r="M186" s="200" t="s">
        <v>31</v>
      </c>
      <c r="N186" s="200"/>
      <c r="O186" s="200"/>
      <c r="P186" s="200"/>
      <c r="Q186" s="200"/>
      <c r="R186" s="200"/>
      <c r="S186" s="200">
        <v>5</v>
      </c>
      <c r="T186" s="201" t="s">
        <v>32</v>
      </c>
      <c r="U186" s="56" t="s">
        <v>92</v>
      </c>
    </row>
    <row r="187" spans="1:21" ht="20.100000000000001" customHeight="1" x14ac:dyDescent="0.25">
      <c r="A187" s="242">
        <v>179</v>
      </c>
      <c r="B187" s="201" t="s">
        <v>101</v>
      </c>
      <c r="C187" s="201" t="s">
        <v>620</v>
      </c>
      <c r="D187" s="88">
        <v>21203</v>
      </c>
      <c r="E187" s="201" t="s">
        <v>1188</v>
      </c>
      <c r="F187" s="201" t="s">
        <v>1189</v>
      </c>
      <c r="G187" s="200" t="s">
        <v>58</v>
      </c>
      <c r="H187" s="200" t="s">
        <v>31</v>
      </c>
      <c r="I187" s="200" t="s">
        <v>31</v>
      </c>
      <c r="J187" s="200" t="s">
        <v>31</v>
      </c>
      <c r="K187" s="200" t="s">
        <v>31</v>
      </c>
      <c r="L187" s="200" t="s">
        <v>31</v>
      </c>
      <c r="M187" s="200" t="s">
        <v>31</v>
      </c>
      <c r="N187" s="200"/>
      <c r="O187" s="200"/>
      <c r="P187" s="200"/>
      <c r="Q187" s="200"/>
      <c r="R187" s="200"/>
      <c r="S187" s="200">
        <v>6</v>
      </c>
      <c r="T187" s="201" t="s">
        <v>32</v>
      </c>
      <c r="U187" s="56" t="s">
        <v>92</v>
      </c>
    </row>
    <row r="188" spans="1:21" ht="20.100000000000001" customHeight="1" thickBot="1" x14ac:dyDescent="0.3">
      <c r="A188" s="243">
        <v>180</v>
      </c>
      <c r="B188" s="201" t="s">
        <v>101</v>
      </c>
      <c r="C188" s="201" t="s">
        <v>620</v>
      </c>
      <c r="D188" s="88">
        <v>21202</v>
      </c>
      <c r="E188" s="201" t="s">
        <v>1190</v>
      </c>
      <c r="F188" s="201" t="s">
        <v>1191</v>
      </c>
      <c r="G188" s="200" t="s">
        <v>58</v>
      </c>
      <c r="H188" s="200" t="s">
        <v>31</v>
      </c>
      <c r="I188" s="200" t="s">
        <v>31</v>
      </c>
      <c r="J188" s="200" t="s">
        <v>31</v>
      </c>
      <c r="K188" s="200" t="s">
        <v>31</v>
      </c>
      <c r="L188" s="200" t="s">
        <v>31</v>
      </c>
      <c r="M188" s="200" t="s">
        <v>31</v>
      </c>
      <c r="N188" s="200" t="s">
        <v>31</v>
      </c>
      <c r="O188" s="200"/>
      <c r="P188" s="200"/>
      <c r="Q188" s="200"/>
      <c r="R188" s="200"/>
      <c r="S188" s="200">
        <v>7</v>
      </c>
      <c r="T188" s="201" t="s">
        <v>32</v>
      </c>
      <c r="U188" s="56" t="s">
        <v>92</v>
      </c>
    </row>
    <row r="189" spans="1:21" ht="20.100000000000001" customHeight="1" thickBot="1" x14ac:dyDescent="0.3">
      <c r="A189" s="239">
        <v>181</v>
      </c>
      <c r="B189" s="201" t="s">
        <v>101</v>
      </c>
      <c r="C189" s="201" t="s">
        <v>623</v>
      </c>
      <c r="D189" s="88">
        <v>21101</v>
      </c>
      <c r="E189" s="201" t="s">
        <v>1192</v>
      </c>
      <c r="F189" s="201" t="s">
        <v>1193</v>
      </c>
      <c r="G189" s="200" t="s">
        <v>58</v>
      </c>
      <c r="H189" s="200" t="s">
        <v>31</v>
      </c>
      <c r="I189" s="200" t="s">
        <v>31</v>
      </c>
      <c r="J189" s="200"/>
      <c r="K189" s="200" t="s">
        <v>31</v>
      </c>
      <c r="L189" s="200" t="s">
        <v>31</v>
      </c>
      <c r="M189" s="200" t="s">
        <v>31</v>
      </c>
      <c r="N189" s="200" t="s">
        <v>31</v>
      </c>
      <c r="O189" s="200"/>
      <c r="P189" s="200"/>
      <c r="Q189" s="200"/>
      <c r="R189" s="200"/>
      <c r="S189" s="200">
        <v>6</v>
      </c>
      <c r="T189" s="201" t="s">
        <v>32</v>
      </c>
      <c r="U189" s="56" t="s">
        <v>33</v>
      </c>
    </row>
    <row r="190" spans="1:21" ht="20.100000000000001" customHeight="1" x14ac:dyDescent="0.25">
      <c r="A190" s="242">
        <v>182</v>
      </c>
      <c r="B190" s="201" t="s">
        <v>101</v>
      </c>
      <c r="C190" s="201" t="s">
        <v>634</v>
      </c>
      <c r="D190" s="88">
        <v>21009</v>
      </c>
      <c r="E190" s="201" t="s">
        <v>1194</v>
      </c>
      <c r="F190" s="201" t="s">
        <v>1195</v>
      </c>
      <c r="G190" s="200" t="s">
        <v>58</v>
      </c>
      <c r="H190" s="200" t="s">
        <v>31</v>
      </c>
      <c r="I190" s="200" t="s">
        <v>31</v>
      </c>
      <c r="J190" s="200"/>
      <c r="K190" s="200" t="s">
        <v>31</v>
      </c>
      <c r="L190" s="200" t="s">
        <v>31</v>
      </c>
      <c r="M190" s="200" t="s">
        <v>31</v>
      </c>
      <c r="N190" s="200"/>
      <c r="O190" s="200"/>
      <c r="P190" s="200"/>
      <c r="Q190" s="200"/>
      <c r="R190" s="200"/>
      <c r="S190" s="200">
        <v>5</v>
      </c>
      <c r="T190" s="201" t="s">
        <v>32</v>
      </c>
      <c r="U190" s="56" t="s">
        <v>33</v>
      </c>
    </row>
    <row r="191" spans="1:21" ht="32.25" thickBot="1" x14ac:dyDescent="0.3">
      <c r="A191" s="243">
        <v>183</v>
      </c>
      <c r="B191" s="201" t="s">
        <v>101</v>
      </c>
      <c r="C191" s="201" t="s">
        <v>634</v>
      </c>
      <c r="D191" s="88">
        <v>21007</v>
      </c>
      <c r="E191" s="201" t="s">
        <v>1196</v>
      </c>
      <c r="F191" s="201" t="s">
        <v>1197</v>
      </c>
      <c r="G191" s="200" t="s">
        <v>58</v>
      </c>
      <c r="H191" s="200"/>
      <c r="I191" s="200" t="s">
        <v>31</v>
      </c>
      <c r="J191" s="200"/>
      <c r="K191" s="200" t="s">
        <v>31</v>
      </c>
      <c r="L191" s="200" t="s">
        <v>31</v>
      </c>
      <c r="M191" s="200" t="s">
        <v>31</v>
      </c>
      <c r="N191" s="200"/>
      <c r="O191" s="200"/>
      <c r="P191" s="200"/>
      <c r="Q191" s="200"/>
      <c r="R191" s="200"/>
      <c r="S191" s="200">
        <v>4</v>
      </c>
      <c r="T191" s="201" t="s">
        <v>32</v>
      </c>
      <c r="U191" s="56" t="s">
        <v>33</v>
      </c>
    </row>
    <row r="192" spans="1:21" ht="16.5" thickBot="1" x14ac:dyDescent="0.3">
      <c r="A192" s="239">
        <v>184</v>
      </c>
      <c r="B192" s="201" t="s">
        <v>101</v>
      </c>
      <c r="C192" s="201" t="s">
        <v>639</v>
      </c>
      <c r="D192" s="88">
        <v>21018</v>
      </c>
      <c r="E192" s="201" t="s">
        <v>1198</v>
      </c>
      <c r="F192" s="201" t="s">
        <v>1199</v>
      </c>
      <c r="G192" s="200" t="s">
        <v>58</v>
      </c>
      <c r="H192" s="200" t="s">
        <v>31</v>
      </c>
      <c r="I192" s="200" t="s">
        <v>31</v>
      </c>
      <c r="J192" s="200"/>
      <c r="K192" s="200" t="s">
        <v>31</v>
      </c>
      <c r="L192" s="200" t="s">
        <v>31</v>
      </c>
      <c r="M192" s="200" t="s">
        <v>31</v>
      </c>
      <c r="N192" s="200" t="s">
        <v>31</v>
      </c>
      <c r="O192" s="200"/>
      <c r="P192" s="200"/>
      <c r="Q192" s="200"/>
      <c r="R192" s="200"/>
      <c r="S192" s="200">
        <v>6</v>
      </c>
      <c r="T192" s="201" t="s">
        <v>152</v>
      </c>
      <c r="U192" s="56" t="s">
        <v>33</v>
      </c>
    </row>
    <row r="193" spans="1:21" ht="20.100000000000001" customHeight="1" x14ac:dyDescent="0.25">
      <c r="A193" s="242">
        <v>185</v>
      </c>
      <c r="B193" s="201" t="s">
        <v>101</v>
      </c>
      <c r="C193" s="201" t="s">
        <v>122</v>
      </c>
      <c r="D193" s="88">
        <v>21505</v>
      </c>
      <c r="E193" s="201" t="s">
        <v>1200</v>
      </c>
      <c r="F193" s="201" t="s">
        <v>125</v>
      </c>
      <c r="G193" s="200" t="s">
        <v>58</v>
      </c>
      <c r="H193" s="200" t="s">
        <v>31</v>
      </c>
      <c r="I193" s="200" t="s">
        <v>31</v>
      </c>
      <c r="J193" s="200" t="s">
        <v>31</v>
      </c>
      <c r="K193" s="200" t="s">
        <v>31</v>
      </c>
      <c r="L193" s="200" t="s">
        <v>31</v>
      </c>
      <c r="M193" s="200" t="s">
        <v>31</v>
      </c>
      <c r="N193" s="200"/>
      <c r="O193" s="200"/>
      <c r="P193" s="200"/>
      <c r="Q193" s="200"/>
      <c r="R193" s="200"/>
      <c r="S193" s="200">
        <v>6</v>
      </c>
      <c r="T193" s="201" t="s">
        <v>32</v>
      </c>
      <c r="U193" s="56" t="s">
        <v>92</v>
      </c>
    </row>
    <row r="194" spans="1:21" ht="20.100000000000001" customHeight="1" thickBot="1" x14ac:dyDescent="0.3">
      <c r="A194" s="243">
        <v>186</v>
      </c>
      <c r="B194" s="201" t="s">
        <v>101</v>
      </c>
      <c r="C194" s="201" t="s">
        <v>122</v>
      </c>
      <c r="D194" s="88">
        <v>21504</v>
      </c>
      <c r="E194" s="201" t="s">
        <v>1201</v>
      </c>
      <c r="F194" s="201" t="s">
        <v>1202</v>
      </c>
      <c r="G194" s="200" t="s">
        <v>58</v>
      </c>
      <c r="H194" s="200" t="s">
        <v>31</v>
      </c>
      <c r="I194" s="200" t="s">
        <v>31</v>
      </c>
      <c r="J194" s="200" t="s">
        <v>31</v>
      </c>
      <c r="K194" s="200" t="s">
        <v>31</v>
      </c>
      <c r="L194" s="200" t="s">
        <v>31</v>
      </c>
      <c r="M194" s="200" t="s">
        <v>31</v>
      </c>
      <c r="N194" s="200" t="s">
        <v>31</v>
      </c>
      <c r="O194" s="200"/>
      <c r="P194" s="200"/>
      <c r="Q194" s="200"/>
      <c r="R194" s="200"/>
      <c r="S194" s="200">
        <v>7</v>
      </c>
      <c r="T194" s="201" t="s">
        <v>32</v>
      </c>
      <c r="U194" s="56" t="s">
        <v>92</v>
      </c>
    </row>
    <row r="195" spans="1:21" ht="20.100000000000001" customHeight="1" thickBot="1" x14ac:dyDescent="0.3">
      <c r="A195" s="239">
        <v>187</v>
      </c>
      <c r="B195" s="201" t="s">
        <v>101</v>
      </c>
      <c r="C195" s="201" t="s">
        <v>652</v>
      </c>
      <c r="D195" s="88">
        <v>20304</v>
      </c>
      <c r="E195" s="201" t="s">
        <v>1203</v>
      </c>
      <c r="F195" s="201" t="s">
        <v>654</v>
      </c>
      <c r="G195" s="200" t="s">
        <v>58</v>
      </c>
      <c r="H195" s="200" t="s">
        <v>31</v>
      </c>
      <c r="I195" s="200" t="s">
        <v>31</v>
      </c>
      <c r="J195" s="200"/>
      <c r="K195" s="200" t="s">
        <v>31</v>
      </c>
      <c r="L195" s="200" t="s">
        <v>31</v>
      </c>
      <c r="M195" s="200" t="s">
        <v>31</v>
      </c>
      <c r="N195" s="200"/>
      <c r="O195" s="200"/>
      <c r="P195" s="200"/>
      <c r="Q195" s="200"/>
      <c r="R195" s="200"/>
      <c r="S195" s="200">
        <v>5</v>
      </c>
      <c r="T195" s="201" t="s">
        <v>152</v>
      </c>
      <c r="U195" s="56" t="s">
        <v>33</v>
      </c>
    </row>
    <row r="196" spans="1:21" ht="20.100000000000001" customHeight="1" x14ac:dyDescent="0.25">
      <c r="A196" s="242">
        <v>188</v>
      </c>
      <c r="B196" s="201" t="s">
        <v>101</v>
      </c>
      <c r="C196" s="201" t="s">
        <v>655</v>
      </c>
      <c r="D196" s="88">
        <v>20202</v>
      </c>
      <c r="E196" s="201" t="s">
        <v>1204</v>
      </c>
      <c r="F196" s="201" t="s">
        <v>659</v>
      </c>
      <c r="G196" s="200" t="s">
        <v>58</v>
      </c>
      <c r="H196" s="200" t="s">
        <v>31</v>
      </c>
      <c r="I196" s="200" t="s">
        <v>31</v>
      </c>
      <c r="J196" s="200"/>
      <c r="K196" s="200" t="s">
        <v>31</v>
      </c>
      <c r="L196" s="200" t="s">
        <v>31</v>
      </c>
      <c r="M196" s="200" t="s">
        <v>31</v>
      </c>
      <c r="N196" s="200" t="s">
        <v>31</v>
      </c>
      <c r="O196" s="200"/>
      <c r="P196" s="200"/>
      <c r="Q196" s="200"/>
      <c r="R196" s="200"/>
      <c r="S196" s="200">
        <v>6</v>
      </c>
      <c r="T196" s="201" t="s">
        <v>32</v>
      </c>
      <c r="U196" s="56" t="s">
        <v>33</v>
      </c>
    </row>
    <row r="197" spans="1:21" ht="20.100000000000001" customHeight="1" thickBot="1" x14ac:dyDescent="0.3">
      <c r="A197" s="243">
        <v>189</v>
      </c>
      <c r="B197" s="43" t="s">
        <v>101</v>
      </c>
      <c r="C197" s="43" t="s">
        <v>1205</v>
      </c>
      <c r="D197" s="89">
        <v>21503</v>
      </c>
      <c r="E197" s="43" t="s">
        <v>1206</v>
      </c>
      <c r="F197" s="43" t="s">
        <v>1207</v>
      </c>
      <c r="G197" s="44" t="s">
        <v>58</v>
      </c>
      <c r="H197" s="44" t="s">
        <v>31</v>
      </c>
      <c r="I197" s="44" t="s">
        <v>31</v>
      </c>
      <c r="J197" s="44"/>
      <c r="K197" s="44" t="s">
        <v>31</v>
      </c>
      <c r="L197" s="44" t="s">
        <v>31</v>
      </c>
      <c r="M197" s="44" t="s">
        <v>31</v>
      </c>
      <c r="N197" s="44" t="s">
        <v>31</v>
      </c>
      <c r="O197" s="44"/>
      <c r="P197" s="44"/>
      <c r="Q197" s="44"/>
      <c r="R197" s="44"/>
      <c r="S197" s="44">
        <v>6</v>
      </c>
      <c r="T197" s="43" t="s">
        <v>32</v>
      </c>
      <c r="U197" s="277" t="s">
        <v>33</v>
      </c>
    </row>
    <row r="198" spans="1:21" ht="32.25" thickBot="1" x14ac:dyDescent="0.3">
      <c r="A198" s="239">
        <v>190</v>
      </c>
      <c r="B198" s="55" t="s">
        <v>101</v>
      </c>
      <c r="C198" s="55" t="s">
        <v>1208</v>
      </c>
      <c r="D198" s="93">
        <v>20507</v>
      </c>
      <c r="E198" s="55" t="s">
        <v>1209</v>
      </c>
      <c r="F198" s="55" t="s">
        <v>1210</v>
      </c>
      <c r="G198" s="200" t="s">
        <v>58</v>
      </c>
      <c r="H198" s="56" t="s">
        <v>31</v>
      </c>
      <c r="I198" s="56" t="s">
        <v>31</v>
      </c>
      <c r="J198" s="56"/>
      <c r="K198" s="56" t="s">
        <v>31</v>
      </c>
      <c r="L198" s="56" t="s">
        <v>31</v>
      </c>
      <c r="M198" s="56" t="s">
        <v>31</v>
      </c>
      <c r="N198" s="56" t="s">
        <v>31</v>
      </c>
      <c r="O198" s="56"/>
      <c r="P198" s="56"/>
      <c r="Q198" s="56"/>
      <c r="R198" s="56"/>
      <c r="S198" s="56">
        <v>6</v>
      </c>
      <c r="T198" s="55" t="s">
        <v>152</v>
      </c>
      <c r="U198" s="56" t="s">
        <v>33</v>
      </c>
    </row>
    <row r="199" spans="1:21" ht="20.100000000000001" customHeight="1" x14ac:dyDescent="0.25">
      <c r="A199" s="242">
        <v>191</v>
      </c>
      <c r="B199" s="201" t="s">
        <v>101</v>
      </c>
      <c r="C199" s="201" t="s">
        <v>1208</v>
      </c>
      <c r="D199" s="88">
        <v>20503</v>
      </c>
      <c r="E199" s="201" t="s">
        <v>1211</v>
      </c>
      <c r="F199" s="201" t="s">
        <v>1212</v>
      </c>
      <c r="G199" s="200" t="s">
        <v>58</v>
      </c>
      <c r="H199" s="200" t="s">
        <v>31</v>
      </c>
      <c r="I199" s="200" t="s">
        <v>31</v>
      </c>
      <c r="J199" s="200"/>
      <c r="K199" s="200" t="s">
        <v>31</v>
      </c>
      <c r="L199" s="200" t="s">
        <v>31</v>
      </c>
      <c r="M199" s="200" t="s">
        <v>31</v>
      </c>
      <c r="N199" s="200" t="s">
        <v>31</v>
      </c>
      <c r="O199" s="200"/>
      <c r="P199" s="200"/>
      <c r="Q199" s="200"/>
      <c r="R199" s="200"/>
      <c r="S199" s="200">
        <v>6</v>
      </c>
      <c r="T199" s="201" t="s">
        <v>32</v>
      </c>
      <c r="U199" s="56" t="s">
        <v>33</v>
      </c>
    </row>
    <row r="200" spans="1:21" ht="20.100000000000001" customHeight="1" thickBot="1" x14ac:dyDescent="0.3">
      <c r="A200" s="243">
        <v>192</v>
      </c>
      <c r="B200" s="201" t="s">
        <v>101</v>
      </c>
      <c r="C200" s="201" t="s">
        <v>660</v>
      </c>
      <c r="D200" s="88">
        <v>20502</v>
      </c>
      <c r="E200" s="201" t="s">
        <v>1213</v>
      </c>
      <c r="F200" s="201" t="s">
        <v>662</v>
      </c>
      <c r="G200" s="200" t="s">
        <v>58</v>
      </c>
      <c r="H200" s="200" t="s">
        <v>31</v>
      </c>
      <c r="I200" s="200"/>
      <c r="J200" s="200" t="s">
        <v>31</v>
      </c>
      <c r="K200" s="200" t="s">
        <v>31</v>
      </c>
      <c r="L200" s="200" t="s">
        <v>31</v>
      </c>
      <c r="M200" s="200" t="s">
        <v>31</v>
      </c>
      <c r="N200" s="200" t="s">
        <v>31</v>
      </c>
      <c r="O200" s="200"/>
      <c r="P200" s="200"/>
      <c r="Q200" s="200"/>
      <c r="R200" s="200"/>
      <c r="S200" s="200">
        <v>6</v>
      </c>
      <c r="T200" s="201" t="s">
        <v>32</v>
      </c>
      <c r="U200" s="56" t="s">
        <v>92</v>
      </c>
    </row>
    <row r="201" spans="1:21" ht="20.100000000000001" customHeight="1" thickBot="1" x14ac:dyDescent="0.3">
      <c r="A201" s="239">
        <v>193</v>
      </c>
      <c r="B201" s="154" t="s">
        <v>101</v>
      </c>
      <c r="C201" s="154" t="s">
        <v>1214</v>
      </c>
      <c r="D201" s="155">
        <v>21402</v>
      </c>
      <c r="E201" s="154" t="s">
        <v>1215</v>
      </c>
      <c r="F201" s="154" t="s">
        <v>1216</v>
      </c>
      <c r="G201" s="203" t="s">
        <v>58</v>
      </c>
      <c r="H201" s="203" t="s">
        <v>31</v>
      </c>
      <c r="I201" s="203" t="s">
        <v>31</v>
      </c>
      <c r="J201" s="203"/>
      <c r="K201" s="203" t="s">
        <v>31</v>
      </c>
      <c r="L201" s="203" t="s">
        <v>31</v>
      </c>
      <c r="M201" s="203" t="s">
        <v>31</v>
      </c>
      <c r="N201" s="203"/>
      <c r="O201" s="203"/>
      <c r="P201" s="203"/>
      <c r="Q201" s="203"/>
      <c r="R201" s="203"/>
      <c r="S201" s="203">
        <v>5</v>
      </c>
      <c r="T201" s="154" t="s">
        <v>32</v>
      </c>
      <c r="U201" s="243" t="s">
        <v>33</v>
      </c>
    </row>
    <row r="202" spans="1:21" s="285" customFormat="1" x14ac:dyDescent="0.25">
      <c r="A202" s="242">
        <v>194</v>
      </c>
      <c r="B202" s="280" t="s">
        <v>101</v>
      </c>
      <c r="C202" s="281" t="s">
        <v>1214</v>
      </c>
      <c r="D202" s="282" t="s">
        <v>3542</v>
      </c>
      <c r="E202" s="218" t="s">
        <v>3541</v>
      </c>
      <c r="F202" s="283" t="s">
        <v>2752</v>
      </c>
      <c r="G202" s="284" t="s">
        <v>58</v>
      </c>
      <c r="H202" s="284" t="s">
        <v>31</v>
      </c>
      <c r="N202" s="286" t="s">
        <v>31</v>
      </c>
      <c r="O202" s="286"/>
      <c r="P202" s="286"/>
      <c r="Q202" s="286"/>
      <c r="R202" s="286"/>
      <c r="T202" s="287" t="s">
        <v>152</v>
      </c>
      <c r="U202" s="286" t="s">
        <v>33</v>
      </c>
    </row>
    <row r="203" spans="1:21" ht="20.100000000000001" customHeight="1" thickBot="1" x14ac:dyDescent="0.3">
      <c r="A203" s="243">
        <v>195</v>
      </c>
      <c r="B203" s="85" t="s">
        <v>101</v>
      </c>
      <c r="C203" s="85" t="s">
        <v>1214</v>
      </c>
      <c r="D203" s="87">
        <v>21401</v>
      </c>
      <c r="E203" s="85" t="s">
        <v>1217</v>
      </c>
      <c r="F203" s="85" t="s">
        <v>1218</v>
      </c>
      <c r="G203" s="57" t="s">
        <v>58</v>
      </c>
      <c r="H203" s="57" t="s">
        <v>31</v>
      </c>
      <c r="I203" s="57" t="s">
        <v>31</v>
      </c>
      <c r="J203" s="57"/>
      <c r="K203" s="57" t="s">
        <v>31</v>
      </c>
      <c r="L203" s="57" t="s">
        <v>31</v>
      </c>
      <c r="M203" s="57" t="s">
        <v>31</v>
      </c>
      <c r="N203" s="57" t="s">
        <v>31</v>
      </c>
      <c r="O203" s="57"/>
      <c r="P203" s="57"/>
      <c r="Q203" s="57"/>
      <c r="R203" s="57"/>
      <c r="S203" s="57">
        <v>6</v>
      </c>
      <c r="T203" s="85" t="s">
        <v>32</v>
      </c>
      <c r="U203" s="242" t="s">
        <v>33</v>
      </c>
    </row>
    <row r="204" spans="1:21" ht="20.100000000000001" customHeight="1" thickBot="1" x14ac:dyDescent="0.3">
      <c r="A204" s="239">
        <v>196</v>
      </c>
      <c r="B204" s="43" t="s">
        <v>101</v>
      </c>
      <c r="C204" s="43" t="s">
        <v>1169</v>
      </c>
      <c r="D204" s="89">
        <v>20705</v>
      </c>
      <c r="E204" s="43" t="s">
        <v>1219</v>
      </c>
      <c r="F204" s="43" t="s">
        <v>1220</v>
      </c>
      <c r="G204" s="44" t="s">
        <v>58</v>
      </c>
      <c r="H204" s="44"/>
      <c r="I204" s="44" t="s">
        <v>31</v>
      </c>
      <c r="J204" s="44"/>
      <c r="K204" s="44" t="s">
        <v>31</v>
      </c>
      <c r="L204" s="44" t="s">
        <v>31</v>
      </c>
      <c r="M204" s="44" t="s">
        <v>31</v>
      </c>
      <c r="N204" s="44"/>
      <c r="O204" s="44"/>
      <c r="P204" s="44"/>
      <c r="Q204" s="44"/>
      <c r="R204" s="44"/>
      <c r="S204" s="44">
        <v>4</v>
      </c>
      <c r="T204" s="43" t="s">
        <v>152</v>
      </c>
      <c r="U204" s="277" t="s">
        <v>33</v>
      </c>
    </row>
    <row r="205" spans="1:21" ht="20.100000000000001" customHeight="1" x14ac:dyDescent="0.25">
      <c r="A205" s="242">
        <v>197</v>
      </c>
      <c r="B205" s="201" t="s">
        <v>134</v>
      </c>
      <c r="C205" s="201" t="s">
        <v>135</v>
      </c>
      <c r="D205" s="88">
        <v>10101</v>
      </c>
      <c r="E205" s="201" t="s">
        <v>1221</v>
      </c>
      <c r="F205" s="201" t="s">
        <v>666</v>
      </c>
      <c r="G205" s="200" t="s">
        <v>58</v>
      </c>
      <c r="H205" s="200" t="s">
        <v>31</v>
      </c>
      <c r="I205" s="200" t="s">
        <v>31</v>
      </c>
      <c r="J205" s="200"/>
      <c r="K205" s="200" t="s">
        <v>31</v>
      </c>
      <c r="L205" s="200" t="s">
        <v>31</v>
      </c>
      <c r="M205" s="200" t="s">
        <v>31</v>
      </c>
      <c r="N205" s="200" t="s">
        <v>31</v>
      </c>
      <c r="O205" s="200"/>
      <c r="P205" s="200"/>
      <c r="Q205" s="200"/>
      <c r="R205" s="200"/>
      <c r="S205" s="200">
        <v>6</v>
      </c>
      <c r="T205" s="201" t="s">
        <v>152</v>
      </c>
      <c r="U205" s="56" t="s">
        <v>33</v>
      </c>
    </row>
    <row r="206" spans="1:21" ht="20.100000000000001" customHeight="1" thickBot="1" x14ac:dyDescent="0.3">
      <c r="A206" s="243">
        <v>198</v>
      </c>
      <c r="B206" s="201" t="s">
        <v>134</v>
      </c>
      <c r="C206" s="201" t="s">
        <v>135</v>
      </c>
      <c r="D206" s="88">
        <v>10148</v>
      </c>
      <c r="E206" s="201" t="s">
        <v>1222</v>
      </c>
      <c r="F206" s="201" t="s">
        <v>138</v>
      </c>
      <c r="G206" s="200" t="s">
        <v>30</v>
      </c>
      <c r="H206" s="200"/>
      <c r="I206" s="200" t="s">
        <v>31</v>
      </c>
      <c r="J206" s="200"/>
      <c r="K206" s="200" t="s">
        <v>31</v>
      </c>
      <c r="L206" s="200" t="s">
        <v>31</v>
      </c>
      <c r="M206" s="200" t="s">
        <v>31</v>
      </c>
      <c r="N206" s="200" t="s">
        <v>31</v>
      </c>
      <c r="O206" s="200"/>
      <c r="P206" s="200"/>
      <c r="Q206" s="200"/>
      <c r="R206" s="200"/>
      <c r="S206" s="200">
        <v>5</v>
      </c>
      <c r="T206" s="201" t="s">
        <v>152</v>
      </c>
      <c r="U206" s="56" t="s">
        <v>33</v>
      </c>
    </row>
    <row r="207" spans="1:21" ht="20.100000000000001" customHeight="1" thickBot="1" x14ac:dyDescent="0.3">
      <c r="A207" s="239">
        <v>199</v>
      </c>
      <c r="B207" s="201" t="s">
        <v>134</v>
      </c>
      <c r="C207" s="201" t="s">
        <v>135</v>
      </c>
      <c r="D207" s="88">
        <v>10107</v>
      </c>
      <c r="E207" s="201" t="s">
        <v>1223</v>
      </c>
      <c r="F207" s="201" t="s">
        <v>1224</v>
      </c>
      <c r="G207" s="200" t="s">
        <v>58</v>
      </c>
      <c r="H207" s="200"/>
      <c r="I207" s="200" t="s">
        <v>31</v>
      </c>
      <c r="J207" s="200"/>
      <c r="K207" s="200" t="s">
        <v>31</v>
      </c>
      <c r="L207" s="200" t="s">
        <v>31</v>
      </c>
      <c r="M207" s="200" t="s">
        <v>31</v>
      </c>
      <c r="N207" s="200" t="s">
        <v>31</v>
      </c>
      <c r="O207" s="200"/>
      <c r="P207" s="200"/>
      <c r="Q207" s="200"/>
      <c r="R207" s="200"/>
      <c r="S207" s="200">
        <v>5</v>
      </c>
      <c r="T207" s="201" t="s">
        <v>152</v>
      </c>
      <c r="U207" s="56" t="s">
        <v>33</v>
      </c>
    </row>
    <row r="208" spans="1:21" ht="20.100000000000001" customHeight="1" x14ac:dyDescent="0.25">
      <c r="A208" s="242">
        <v>200</v>
      </c>
      <c r="B208" s="201" t="s">
        <v>134</v>
      </c>
      <c r="C208" s="201" t="s">
        <v>135</v>
      </c>
      <c r="D208" s="88">
        <v>10104</v>
      </c>
      <c r="E208" s="201" t="s">
        <v>1225</v>
      </c>
      <c r="F208" s="201" t="s">
        <v>1226</v>
      </c>
      <c r="G208" s="200" t="s">
        <v>58</v>
      </c>
      <c r="H208" s="200"/>
      <c r="I208" s="200"/>
      <c r="J208" s="200"/>
      <c r="K208" s="200" t="s">
        <v>31</v>
      </c>
      <c r="L208" s="200" t="s">
        <v>31</v>
      </c>
      <c r="M208" s="200" t="s">
        <v>31</v>
      </c>
      <c r="N208" s="200" t="s">
        <v>31</v>
      </c>
      <c r="O208" s="200"/>
      <c r="P208" s="200"/>
      <c r="Q208" s="200"/>
      <c r="R208" s="200"/>
      <c r="S208" s="200">
        <v>4</v>
      </c>
      <c r="T208" s="201" t="s">
        <v>152</v>
      </c>
      <c r="U208" s="56" t="s">
        <v>33</v>
      </c>
    </row>
    <row r="209" spans="1:21" ht="20.100000000000001" customHeight="1" thickBot="1" x14ac:dyDescent="0.3">
      <c r="A209" s="243">
        <v>201</v>
      </c>
      <c r="B209" s="201" t="s">
        <v>134</v>
      </c>
      <c r="C209" s="201" t="s">
        <v>135</v>
      </c>
      <c r="D209" s="88">
        <v>10120</v>
      </c>
      <c r="E209" s="201" t="s">
        <v>1227</v>
      </c>
      <c r="F209" s="201" t="s">
        <v>138</v>
      </c>
      <c r="G209" s="200" t="s">
        <v>58</v>
      </c>
      <c r="H209" s="200"/>
      <c r="I209" s="200"/>
      <c r="J209" s="200" t="s">
        <v>31</v>
      </c>
      <c r="K209" s="200" t="s">
        <v>31</v>
      </c>
      <c r="L209" s="200" t="s">
        <v>31</v>
      </c>
      <c r="M209" s="200" t="s">
        <v>31</v>
      </c>
      <c r="N209" s="200" t="s">
        <v>31</v>
      </c>
      <c r="O209" s="200"/>
      <c r="P209" s="200"/>
      <c r="Q209" s="200"/>
      <c r="R209" s="200"/>
      <c r="S209" s="200">
        <v>5</v>
      </c>
      <c r="T209" s="201" t="s">
        <v>152</v>
      </c>
      <c r="U209" s="56" t="s">
        <v>92</v>
      </c>
    </row>
    <row r="210" spans="1:21" ht="20.100000000000001" customHeight="1" thickBot="1" x14ac:dyDescent="0.3">
      <c r="A210" s="239">
        <v>202</v>
      </c>
      <c r="B210" s="201" t="s">
        <v>134</v>
      </c>
      <c r="C210" s="201" t="s">
        <v>135</v>
      </c>
      <c r="D210" s="88">
        <v>10109</v>
      </c>
      <c r="E210" s="201" t="s">
        <v>1228</v>
      </c>
      <c r="F210" s="201" t="s">
        <v>1229</v>
      </c>
      <c r="G210" s="200" t="s">
        <v>58</v>
      </c>
      <c r="H210" s="200"/>
      <c r="I210" s="200" t="s">
        <v>31</v>
      </c>
      <c r="J210" s="200" t="s">
        <v>31</v>
      </c>
      <c r="K210" s="200" t="s">
        <v>31</v>
      </c>
      <c r="L210" s="200" t="s">
        <v>31</v>
      </c>
      <c r="M210" s="200" t="s">
        <v>31</v>
      </c>
      <c r="N210" s="200" t="s">
        <v>31</v>
      </c>
      <c r="O210" s="200"/>
      <c r="P210" s="200"/>
      <c r="Q210" s="200"/>
      <c r="R210" s="200"/>
      <c r="S210" s="200">
        <v>6</v>
      </c>
      <c r="T210" s="201" t="s">
        <v>152</v>
      </c>
      <c r="U210" s="56" t="s">
        <v>92</v>
      </c>
    </row>
    <row r="211" spans="1:21" ht="20.100000000000001" customHeight="1" x14ac:dyDescent="0.25">
      <c r="A211" s="242">
        <v>203</v>
      </c>
      <c r="B211" s="201" t="s">
        <v>134</v>
      </c>
      <c r="C211" s="201" t="s">
        <v>1230</v>
      </c>
      <c r="D211" s="88">
        <v>10302</v>
      </c>
      <c r="E211" s="201" t="s">
        <v>1231</v>
      </c>
      <c r="F211" s="201" t="s">
        <v>1232</v>
      </c>
      <c r="G211" s="200" t="s">
        <v>58</v>
      </c>
      <c r="H211" s="200" t="s">
        <v>31</v>
      </c>
      <c r="I211" s="200" t="s">
        <v>31</v>
      </c>
      <c r="J211" s="200" t="s">
        <v>31</v>
      </c>
      <c r="K211" s="200" t="s">
        <v>31</v>
      </c>
      <c r="L211" s="200" t="s">
        <v>31</v>
      </c>
      <c r="M211" s="200" t="s">
        <v>31</v>
      </c>
      <c r="N211" s="200" t="s">
        <v>31</v>
      </c>
      <c r="O211" s="200"/>
      <c r="P211" s="200"/>
      <c r="Q211" s="200"/>
      <c r="R211" s="200"/>
      <c r="S211" s="200">
        <v>7</v>
      </c>
      <c r="T211" s="201" t="s">
        <v>32</v>
      </c>
      <c r="U211" s="56" t="s">
        <v>92</v>
      </c>
    </row>
    <row r="212" spans="1:21" ht="20.100000000000001" customHeight="1" thickBot="1" x14ac:dyDescent="0.3">
      <c r="A212" s="243">
        <v>204</v>
      </c>
      <c r="B212" s="201" t="s">
        <v>134</v>
      </c>
      <c r="C212" s="201" t="s">
        <v>1233</v>
      </c>
      <c r="D212" s="88">
        <v>10535</v>
      </c>
      <c r="E212" s="201" t="s">
        <v>1234</v>
      </c>
      <c r="F212" s="201" t="s">
        <v>1235</v>
      </c>
      <c r="G212" s="200" t="s">
        <v>58</v>
      </c>
      <c r="H212" s="200"/>
      <c r="I212" s="200" t="s">
        <v>31</v>
      </c>
      <c r="J212" s="200"/>
      <c r="K212" s="200" t="s">
        <v>31</v>
      </c>
      <c r="L212" s="200" t="s">
        <v>31</v>
      </c>
      <c r="M212" s="200" t="s">
        <v>31</v>
      </c>
      <c r="N212" s="200" t="s">
        <v>31</v>
      </c>
      <c r="O212" s="200"/>
      <c r="P212" s="200"/>
      <c r="Q212" s="200"/>
      <c r="R212" s="200"/>
      <c r="S212" s="200">
        <v>5</v>
      </c>
      <c r="T212" s="201" t="s">
        <v>152</v>
      </c>
      <c r="U212" s="56" t="s">
        <v>33</v>
      </c>
    </row>
    <row r="213" spans="1:21" ht="20.100000000000001" customHeight="1" thickBot="1" x14ac:dyDescent="0.3">
      <c r="A213" s="239">
        <v>205</v>
      </c>
      <c r="B213" s="201" t="s">
        <v>134</v>
      </c>
      <c r="C213" s="201" t="s">
        <v>1236</v>
      </c>
      <c r="D213" s="88">
        <v>10203</v>
      </c>
      <c r="E213" s="201" t="s">
        <v>1237</v>
      </c>
      <c r="F213" s="201" t="s">
        <v>1238</v>
      </c>
      <c r="G213" s="200" t="s">
        <v>58</v>
      </c>
      <c r="H213" s="200" t="s">
        <v>31</v>
      </c>
      <c r="I213" s="200" t="s">
        <v>31</v>
      </c>
      <c r="J213" s="200"/>
      <c r="K213" s="200" t="s">
        <v>31</v>
      </c>
      <c r="L213" s="200" t="s">
        <v>31</v>
      </c>
      <c r="M213" s="200" t="s">
        <v>31</v>
      </c>
      <c r="N213" s="200" t="s">
        <v>31</v>
      </c>
      <c r="O213" s="200"/>
      <c r="P213" s="200"/>
      <c r="Q213" s="200"/>
      <c r="R213" s="200"/>
      <c r="S213" s="200">
        <v>6</v>
      </c>
      <c r="T213" s="201" t="s">
        <v>152</v>
      </c>
      <c r="U213" s="56" t="s">
        <v>33</v>
      </c>
    </row>
    <row r="214" spans="1:21" ht="20.100000000000001" customHeight="1" x14ac:dyDescent="0.25">
      <c r="A214" s="242">
        <v>206</v>
      </c>
      <c r="B214" s="201" t="s">
        <v>134</v>
      </c>
      <c r="C214" s="201" t="s">
        <v>1239</v>
      </c>
      <c r="D214" s="88">
        <v>10534</v>
      </c>
      <c r="E214" s="201" t="s">
        <v>1240</v>
      </c>
      <c r="F214" s="201" t="s">
        <v>1241</v>
      </c>
      <c r="G214" s="200" t="s">
        <v>58</v>
      </c>
      <c r="H214" s="200"/>
      <c r="I214" s="200" t="s">
        <v>31</v>
      </c>
      <c r="J214" s="200" t="s">
        <v>31</v>
      </c>
      <c r="K214" s="200" t="s">
        <v>31</v>
      </c>
      <c r="L214" s="200" t="s">
        <v>31</v>
      </c>
      <c r="M214" s="200" t="s">
        <v>31</v>
      </c>
      <c r="N214" s="200" t="s">
        <v>31</v>
      </c>
      <c r="O214" s="200"/>
      <c r="P214" s="200"/>
      <c r="Q214" s="200"/>
      <c r="R214" s="200"/>
      <c r="S214" s="200">
        <v>6</v>
      </c>
      <c r="T214" s="201" t="s">
        <v>152</v>
      </c>
      <c r="U214" s="56" t="s">
        <v>92</v>
      </c>
    </row>
    <row r="215" spans="1:21" ht="20.100000000000001" customHeight="1" thickBot="1" x14ac:dyDescent="0.3">
      <c r="A215" s="243">
        <v>207</v>
      </c>
      <c r="B215" s="201" t="s">
        <v>134</v>
      </c>
      <c r="C215" s="201" t="s">
        <v>1242</v>
      </c>
      <c r="D215" s="88">
        <v>10119</v>
      </c>
      <c r="E215" s="201" t="s">
        <v>1243</v>
      </c>
      <c r="F215" s="201" t="s">
        <v>1244</v>
      </c>
      <c r="G215" s="200" t="s">
        <v>58</v>
      </c>
      <c r="H215" s="200"/>
      <c r="I215" s="200" t="s">
        <v>31</v>
      </c>
      <c r="J215" s="200"/>
      <c r="K215" s="200" t="s">
        <v>31</v>
      </c>
      <c r="L215" s="200" t="s">
        <v>31</v>
      </c>
      <c r="M215" s="200" t="s">
        <v>31</v>
      </c>
      <c r="N215" s="200" t="s">
        <v>31</v>
      </c>
      <c r="O215" s="200"/>
      <c r="P215" s="200"/>
      <c r="Q215" s="200"/>
      <c r="R215" s="200"/>
      <c r="S215" s="200">
        <v>5</v>
      </c>
      <c r="T215" s="201" t="s">
        <v>152</v>
      </c>
      <c r="U215" s="56" t="s">
        <v>33</v>
      </c>
    </row>
    <row r="216" spans="1:21" ht="20.100000000000001" customHeight="1" thickBot="1" x14ac:dyDescent="0.3">
      <c r="A216" s="239">
        <v>208</v>
      </c>
      <c r="B216" s="201" t="s">
        <v>134</v>
      </c>
      <c r="C216" s="201" t="s">
        <v>1242</v>
      </c>
      <c r="D216" s="88">
        <v>10503</v>
      </c>
      <c r="E216" s="201" t="s">
        <v>1245</v>
      </c>
      <c r="F216" s="201" t="s">
        <v>1246</v>
      </c>
      <c r="G216" s="200" t="s">
        <v>58</v>
      </c>
      <c r="H216" s="200" t="s">
        <v>31</v>
      </c>
      <c r="I216" s="200" t="s">
        <v>31</v>
      </c>
      <c r="J216" s="200"/>
      <c r="K216" s="200" t="s">
        <v>31</v>
      </c>
      <c r="L216" s="200" t="s">
        <v>31</v>
      </c>
      <c r="M216" s="200" t="s">
        <v>31</v>
      </c>
      <c r="N216" s="200" t="s">
        <v>31</v>
      </c>
      <c r="O216" s="200"/>
      <c r="P216" s="200"/>
      <c r="Q216" s="200"/>
      <c r="R216" s="200"/>
      <c r="S216" s="200">
        <v>6</v>
      </c>
      <c r="T216" s="201" t="s">
        <v>32</v>
      </c>
      <c r="U216" s="56" t="s">
        <v>33</v>
      </c>
    </row>
    <row r="217" spans="1:21" ht="20.100000000000001" customHeight="1" x14ac:dyDescent="0.25">
      <c r="A217" s="242">
        <v>209</v>
      </c>
      <c r="B217" s="201" t="s">
        <v>134</v>
      </c>
      <c r="C217" s="201" t="s">
        <v>673</v>
      </c>
      <c r="D217" s="88">
        <v>10504</v>
      </c>
      <c r="E217" s="201" t="s">
        <v>1247</v>
      </c>
      <c r="F217" s="201" t="s">
        <v>1248</v>
      </c>
      <c r="G217" s="200" t="s">
        <v>58</v>
      </c>
      <c r="H217" s="200" t="s">
        <v>31</v>
      </c>
      <c r="I217" s="200"/>
      <c r="J217" s="200" t="s">
        <v>31</v>
      </c>
      <c r="K217" s="200" t="s">
        <v>31</v>
      </c>
      <c r="L217" s="200" t="s">
        <v>31</v>
      </c>
      <c r="M217" s="200" t="s">
        <v>31</v>
      </c>
      <c r="N217" s="200" t="s">
        <v>31</v>
      </c>
      <c r="O217" s="200"/>
      <c r="P217" s="200"/>
      <c r="Q217" s="200"/>
      <c r="R217" s="200"/>
      <c r="S217" s="200">
        <v>6</v>
      </c>
      <c r="T217" s="201" t="s">
        <v>152</v>
      </c>
      <c r="U217" s="56" t="s">
        <v>92</v>
      </c>
    </row>
    <row r="218" spans="1:21" ht="20.100000000000001" customHeight="1" thickBot="1" x14ac:dyDescent="0.3">
      <c r="A218" s="243">
        <v>210</v>
      </c>
      <c r="B218" s="201" t="s">
        <v>134</v>
      </c>
      <c r="C218" s="201" t="s">
        <v>673</v>
      </c>
      <c r="D218" s="88">
        <v>10186</v>
      </c>
      <c r="E218" s="201" t="s">
        <v>1249</v>
      </c>
      <c r="F218" s="201" t="s">
        <v>1250</v>
      </c>
      <c r="G218" s="200" t="s">
        <v>58</v>
      </c>
      <c r="H218" s="200"/>
      <c r="I218" s="200" t="s">
        <v>31</v>
      </c>
      <c r="J218" s="200"/>
      <c r="K218" s="200" t="s">
        <v>31</v>
      </c>
      <c r="L218" s="200" t="s">
        <v>31</v>
      </c>
      <c r="M218" s="200" t="s">
        <v>31</v>
      </c>
      <c r="N218" s="56"/>
      <c r="O218" s="56"/>
      <c r="P218" s="56"/>
      <c r="Q218" s="56"/>
      <c r="R218" s="56"/>
      <c r="S218" s="200">
        <v>4</v>
      </c>
      <c r="T218" s="201" t="s">
        <v>152</v>
      </c>
      <c r="U218" s="56" t="s">
        <v>33</v>
      </c>
    </row>
    <row r="219" spans="1:21" ht="20.100000000000001" customHeight="1" thickBot="1" x14ac:dyDescent="0.3">
      <c r="A219" s="239">
        <v>211</v>
      </c>
      <c r="B219" s="201" t="s">
        <v>134</v>
      </c>
      <c r="C219" s="201" t="s">
        <v>673</v>
      </c>
      <c r="D219" s="88">
        <v>10195</v>
      </c>
      <c r="E219" s="201" t="s">
        <v>1251</v>
      </c>
      <c r="F219" s="201" t="s">
        <v>1252</v>
      </c>
      <c r="G219" s="200" t="s">
        <v>58</v>
      </c>
      <c r="H219" s="200" t="s">
        <v>31</v>
      </c>
      <c r="I219" s="200" t="s">
        <v>31</v>
      </c>
      <c r="J219" s="200"/>
      <c r="K219" s="200" t="s">
        <v>31</v>
      </c>
      <c r="L219" s="200" t="s">
        <v>31</v>
      </c>
      <c r="M219" s="200" t="s">
        <v>31</v>
      </c>
      <c r="N219" s="200" t="s">
        <v>31</v>
      </c>
      <c r="O219" s="200"/>
      <c r="P219" s="200"/>
      <c r="Q219" s="200"/>
      <c r="R219" s="200"/>
      <c r="S219" s="200">
        <v>6</v>
      </c>
      <c r="T219" s="201" t="s">
        <v>152</v>
      </c>
      <c r="U219" s="56" t="s">
        <v>33</v>
      </c>
    </row>
    <row r="220" spans="1:21" ht="20.100000000000001" customHeight="1" x14ac:dyDescent="0.25">
      <c r="A220" s="242">
        <v>212</v>
      </c>
      <c r="B220" s="201" t="s">
        <v>134</v>
      </c>
      <c r="C220" s="201" t="s">
        <v>1253</v>
      </c>
      <c r="D220" s="88">
        <v>10227</v>
      </c>
      <c r="E220" s="201" t="s">
        <v>1254</v>
      </c>
      <c r="F220" s="201" t="s">
        <v>1255</v>
      </c>
      <c r="G220" s="200" t="s">
        <v>58</v>
      </c>
      <c r="H220" s="200" t="s">
        <v>31</v>
      </c>
      <c r="I220" s="200" t="s">
        <v>31</v>
      </c>
      <c r="J220" s="200"/>
      <c r="K220" s="200" t="s">
        <v>31</v>
      </c>
      <c r="L220" s="200" t="s">
        <v>31</v>
      </c>
      <c r="M220" s="200" t="s">
        <v>31</v>
      </c>
      <c r="N220" s="200" t="s">
        <v>31</v>
      </c>
      <c r="O220" s="200"/>
      <c r="P220" s="200"/>
      <c r="Q220" s="200"/>
      <c r="R220" s="200"/>
      <c r="S220" s="200">
        <v>6</v>
      </c>
      <c r="T220" s="201" t="s">
        <v>152</v>
      </c>
      <c r="U220" s="56" t="s">
        <v>33</v>
      </c>
    </row>
    <row r="221" spans="1:21" ht="20.100000000000001" customHeight="1" thickBot="1" x14ac:dyDescent="0.3">
      <c r="A221" s="243">
        <v>213</v>
      </c>
      <c r="B221" s="201" t="s">
        <v>134</v>
      </c>
      <c r="C221" s="201" t="s">
        <v>148</v>
      </c>
      <c r="D221" s="88">
        <v>10128</v>
      </c>
      <c r="E221" s="201" t="s">
        <v>1256</v>
      </c>
      <c r="F221" s="201" t="s">
        <v>1257</v>
      </c>
      <c r="G221" s="200" t="s">
        <v>58</v>
      </c>
      <c r="H221" s="200"/>
      <c r="I221" s="200" t="s">
        <v>31</v>
      </c>
      <c r="J221" s="200"/>
      <c r="K221" s="200" t="s">
        <v>31</v>
      </c>
      <c r="L221" s="200" t="s">
        <v>31</v>
      </c>
      <c r="M221" s="200" t="s">
        <v>31</v>
      </c>
      <c r="N221" s="200" t="s">
        <v>31</v>
      </c>
      <c r="O221" s="200"/>
      <c r="P221" s="200"/>
      <c r="Q221" s="200"/>
      <c r="R221" s="200"/>
      <c r="S221" s="200">
        <v>5</v>
      </c>
      <c r="T221" s="201" t="s">
        <v>152</v>
      </c>
      <c r="U221" s="56" t="s">
        <v>33</v>
      </c>
    </row>
    <row r="222" spans="1:21" ht="20.100000000000001" customHeight="1" thickBot="1" x14ac:dyDescent="0.3">
      <c r="A222" s="239">
        <v>214</v>
      </c>
      <c r="B222" s="201" t="s">
        <v>134</v>
      </c>
      <c r="C222" s="201" t="s">
        <v>1258</v>
      </c>
      <c r="D222" s="88">
        <v>10116</v>
      </c>
      <c r="E222" s="201" t="s">
        <v>1259</v>
      </c>
      <c r="F222" s="201" t="s">
        <v>1260</v>
      </c>
      <c r="G222" s="200" t="s">
        <v>58</v>
      </c>
      <c r="H222" s="200"/>
      <c r="I222" s="200" t="s">
        <v>31</v>
      </c>
      <c r="J222" s="200"/>
      <c r="K222" s="200" t="s">
        <v>31</v>
      </c>
      <c r="L222" s="200" t="s">
        <v>31</v>
      </c>
      <c r="M222" s="200" t="s">
        <v>31</v>
      </c>
      <c r="N222" s="200" t="s">
        <v>31</v>
      </c>
      <c r="O222" s="200"/>
      <c r="P222" s="200"/>
      <c r="Q222" s="200"/>
      <c r="R222" s="200"/>
      <c r="S222" s="200">
        <v>5</v>
      </c>
      <c r="T222" s="201" t="s">
        <v>152</v>
      </c>
      <c r="U222" s="56" t="s">
        <v>33</v>
      </c>
    </row>
    <row r="223" spans="1:21" ht="20.100000000000001" customHeight="1" x14ac:dyDescent="0.25">
      <c r="A223" s="242">
        <v>215</v>
      </c>
      <c r="B223" s="201" t="s">
        <v>134</v>
      </c>
      <c r="C223" s="201" t="s">
        <v>1258</v>
      </c>
      <c r="D223" s="88">
        <v>10108</v>
      </c>
      <c r="E223" s="201" t="s">
        <v>1261</v>
      </c>
      <c r="F223" s="201" t="s">
        <v>1262</v>
      </c>
      <c r="G223" s="200" t="s">
        <v>58</v>
      </c>
      <c r="H223" s="200" t="s">
        <v>31</v>
      </c>
      <c r="I223" s="200" t="s">
        <v>31</v>
      </c>
      <c r="J223" s="200"/>
      <c r="K223" s="200" t="s">
        <v>31</v>
      </c>
      <c r="L223" s="200" t="s">
        <v>31</v>
      </c>
      <c r="M223" s="200" t="s">
        <v>31</v>
      </c>
      <c r="N223" s="200" t="s">
        <v>31</v>
      </c>
      <c r="O223" s="200"/>
      <c r="P223" s="200"/>
      <c r="Q223" s="200"/>
      <c r="R223" s="200"/>
      <c r="S223" s="200">
        <v>6</v>
      </c>
      <c r="T223" s="201" t="s">
        <v>32</v>
      </c>
      <c r="U223" s="56" t="s">
        <v>33</v>
      </c>
    </row>
    <row r="224" spans="1:21" ht="20.100000000000001" customHeight="1" thickBot="1" x14ac:dyDescent="0.3">
      <c r="A224" s="243">
        <v>216</v>
      </c>
      <c r="B224" s="201" t="s">
        <v>134</v>
      </c>
      <c r="C224" s="201" t="s">
        <v>690</v>
      </c>
      <c r="D224" s="88">
        <v>10402</v>
      </c>
      <c r="E224" s="201" t="s">
        <v>1263</v>
      </c>
      <c r="F224" s="201" t="s">
        <v>1264</v>
      </c>
      <c r="G224" s="200" t="s">
        <v>58</v>
      </c>
      <c r="H224" s="200" t="s">
        <v>31</v>
      </c>
      <c r="I224" s="200" t="s">
        <v>31</v>
      </c>
      <c r="J224" s="200" t="s">
        <v>31</v>
      </c>
      <c r="K224" s="200" t="s">
        <v>31</v>
      </c>
      <c r="L224" s="200" t="s">
        <v>31</v>
      </c>
      <c r="M224" s="200" t="s">
        <v>31</v>
      </c>
      <c r="N224" s="200"/>
      <c r="O224" s="200"/>
      <c r="P224" s="200"/>
      <c r="Q224" s="200"/>
      <c r="R224" s="200"/>
      <c r="S224" s="200">
        <v>6</v>
      </c>
      <c r="T224" s="201" t="s">
        <v>32</v>
      </c>
      <c r="U224" s="56" t="s">
        <v>92</v>
      </c>
    </row>
    <row r="225" spans="1:21" ht="20.100000000000001" customHeight="1" thickBot="1" x14ac:dyDescent="0.3">
      <c r="A225" s="239">
        <v>217</v>
      </c>
      <c r="B225" s="201" t="s">
        <v>134</v>
      </c>
      <c r="C225" s="201" t="s">
        <v>157</v>
      </c>
      <c r="D225" s="88">
        <v>10205</v>
      </c>
      <c r="E225" s="201" t="s">
        <v>1265</v>
      </c>
      <c r="F225" s="201" t="s">
        <v>1266</v>
      </c>
      <c r="G225" s="200" t="s">
        <v>58</v>
      </c>
      <c r="H225" s="200"/>
      <c r="I225" s="200" t="s">
        <v>31</v>
      </c>
      <c r="J225" s="200"/>
      <c r="K225" s="200" t="s">
        <v>31</v>
      </c>
      <c r="L225" s="200" t="s">
        <v>31</v>
      </c>
      <c r="M225" s="200" t="s">
        <v>31</v>
      </c>
      <c r="N225" s="200" t="s">
        <v>31</v>
      </c>
      <c r="O225" s="200"/>
      <c r="P225" s="200"/>
      <c r="Q225" s="200"/>
      <c r="R225" s="200"/>
      <c r="S225" s="200">
        <v>5</v>
      </c>
      <c r="T225" s="201" t="s">
        <v>152</v>
      </c>
      <c r="U225" s="56" t="s">
        <v>33</v>
      </c>
    </row>
    <row r="226" spans="1:21" ht="20.100000000000001" customHeight="1" x14ac:dyDescent="0.25">
      <c r="A226" s="242">
        <v>218</v>
      </c>
      <c r="B226" s="201" t="s">
        <v>134</v>
      </c>
      <c r="C226" s="201" t="s">
        <v>157</v>
      </c>
      <c r="D226" s="88">
        <v>10210</v>
      </c>
      <c r="E226" s="201" t="s">
        <v>1267</v>
      </c>
      <c r="F226" s="201" t="s">
        <v>250</v>
      </c>
      <c r="G226" s="200" t="s">
        <v>58</v>
      </c>
      <c r="H226" s="200"/>
      <c r="I226" s="200" t="s">
        <v>31</v>
      </c>
      <c r="J226" s="200"/>
      <c r="K226" s="200" t="s">
        <v>31</v>
      </c>
      <c r="L226" s="200" t="s">
        <v>31</v>
      </c>
      <c r="M226" s="200" t="s">
        <v>31</v>
      </c>
      <c r="N226" s="200" t="s">
        <v>31</v>
      </c>
      <c r="O226" s="200"/>
      <c r="P226" s="200"/>
      <c r="Q226" s="200"/>
      <c r="R226" s="200"/>
      <c r="S226" s="200">
        <v>5</v>
      </c>
      <c r="T226" s="201" t="s">
        <v>152</v>
      </c>
      <c r="U226" s="56" t="s">
        <v>33</v>
      </c>
    </row>
    <row r="227" spans="1:21" ht="20.100000000000001" customHeight="1" thickBot="1" x14ac:dyDescent="0.3">
      <c r="A227" s="243">
        <v>219</v>
      </c>
      <c r="B227" s="201" t="s">
        <v>134</v>
      </c>
      <c r="C227" s="201" t="s">
        <v>1268</v>
      </c>
      <c r="D227" s="88">
        <v>10545</v>
      </c>
      <c r="E227" s="201" t="s">
        <v>1269</v>
      </c>
      <c r="F227" s="201" t="s">
        <v>1270</v>
      </c>
      <c r="G227" s="200" t="s">
        <v>58</v>
      </c>
      <c r="H227" s="200"/>
      <c r="I227" s="200" t="s">
        <v>31</v>
      </c>
      <c r="J227" s="200"/>
      <c r="K227" s="200" t="s">
        <v>31</v>
      </c>
      <c r="L227" s="200" t="s">
        <v>31</v>
      </c>
      <c r="M227" s="200" t="s">
        <v>31</v>
      </c>
      <c r="N227" s="200" t="s">
        <v>31</v>
      </c>
      <c r="O227" s="200"/>
      <c r="P227" s="200"/>
      <c r="Q227" s="200"/>
      <c r="R227" s="200"/>
      <c r="S227" s="200">
        <v>5</v>
      </c>
      <c r="T227" s="201" t="s">
        <v>152</v>
      </c>
      <c r="U227" s="56" t="s">
        <v>33</v>
      </c>
    </row>
    <row r="228" spans="1:21" ht="20.100000000000001" customHeight="1" thickBot="1" x14ac:dyDescent="0.3">
      <c r="A228" s="239">
        <v>220</v>
      </c>
      <c r="B228" s="201" t="s">
        <v>134</v>
      </c>
      <c r="C228" s="201" t="s">
        <v>157</v>
      </c>
      <c r="D228" s="88">
        <v>10204</v>
      </c>
      <c r="E228" s="201" t="s">
        <v>1271</v>
      </c>
      <c r="F228" s="201" t="s">
        <v>1272</v>
      </c>
      <c r="G228" s="200" t="s">
        <v>58</v>
      </c>
      <c r="H228" s="200" t="s">
        <v>31</v>
      </c>
      <c r="I228" s="200" t="s">
        <v>31</v>
      </c>
      <c r="J228" s="200" t="s">
        <v>31</v>
      </c>
      <c r="K228" s="200" t="s">
        <v>31</v>
      </c>
      <c r="L228" s="200" t="s">
        <v>31</v>
      </c>
      <c r="M228" s="200" t="s">
        <v>31</v>
      </c>
      <c r="N228" s="200" t="s">
        <v>31</v>
      </c>
      <c r="O228" s="200"/>
      <c r="P228" s="200"/>
      <c r="Q228" s="200"/>
      <c r="R228" s="200"/>
      <c r="S228" s="200">
        <v>7</v>
      </c>
      <c r="T228" s="201" t="s">
        <v>32</v>
      </c>
      <c r="U228" s="56" t="s">
        <v>92</v>
      </c>
    </row>
    <row r="229" spans="1:21" ht="20.100000000000001" customHeight="1" x14ac:dyDescent="0.25">
      <c r="A229" s="242">
        <v>221</v>
      </c>
      <c r="B229" s="201" t="s">
        <v>1273</v>
      </c>
      <c r="C229" s="201" t="s">
        <v>1274</v>
      </c>
      <c r="D229" s="88">
        <v>80503</v>
      </c>
      <c r="E229" s="201" t="s">
        <v>1275</v>
      </c>
      <c r="F229" s="201" t="s">
        <v>1276</v>
      </c>
      <c r="G229" s="200" t="s">
        <v>58</v>
      </c>
      <c r="H229" s="200"/>
      <c r="I229" s="200" t="s">
        <v>31</v>
      </c>
      <c r="J229" s="200"/>
      <c r="K229" s="200" t="s">
        <v>31</v>
      </c>
      <c r="L229" s="200"/>
      <c r="M229" s="200" t="s">
        <v>31</v>
      </c>
      <c r="N229" s="200"/>
      <c r="O229" s="200"/>
      <c r="P229" s="200"/>
      <c r="Q229" s="200"/>
      <c r="R229" s="200"/>
      <c r="S229" s="200">
        <v>3</v>
      </c>
      <c r="T229" s="201" t="s">
        <v>32</v>
      </c>
      <c r="U229" s="56" t="s">
        <v>33</v>
      </c>
    </row>
    <row r="230" spans="1:21" ht="20.100000000000001" customHeight="1" thickBot="1" x14ac:dyDescent="0.3">
      <c r="A230" s="243">
        <v>222</v>
      </c>
      <c r="B230" s="201" t="s">
        <v>1273</v>
      </c>
      <c r="C230" s="201" t="s">
        <v>1274</v>
      </c>
      <c r="D230" s="88">
        <v>80502</v>
      </c>
      <c r="E230" s="201" t="s">
        <v>1277</v>
      </c>
      <c r="F230" s="201" t="s">
        <v>1278</v>
      </c>
      <c r="G230" s="200" t="s">
        <v>58</v>
      </c>
      <c r="H230" s="200" t="s">
        <v>31</v>
      </c>
      <c r="I230" s="200"/>
      <c r="J230" s="200" t="s">
        <v>31</v>
      </c>
      <c r="K230" s="200" t="s">
        <v>31</v>
      </c>
      <c r="L230" s="200"/>
      <c r="M230" s="200" t="s">
        <v>31</v>
      </c>
      <c r="N230" s="200"/>
      <c r="O230" s="200"/>
      <c r="P230" s="200"/>
      <c r="Q230" s="200"/>
      <c r="R230" s="200"/>
      <c r="S230" s="200">
        <v>4</v>
      </c>
      <c r="T230" s="201" t="s">
        <v>32</v>
      </c>
      <c r="U230" s="56" t="s">
        <v>92</v>
      </c>
    </row>
    <row r="231" spans="1:21" ht="20.100000000000001" customHeight="1" thickBot="1" x14ac:dyDescent="0.3">
      <c r="A231" s="239">
        <v>223</v>
      </c>
      <c r="B231" s="201" t="s">
        <v>1273</v>
      </c>
      <c r="C231" s="201" t="s">
        <v>1279</v>
      </c>
      <c r="D231" s="88">
        <v>80901</v>
      </c>
      <c r="E231" s="201" t="s">
        <v>1280</v>
      </c>
      <c r="F231" s="201" t="s">
        <v>1279</v>
      </c>
      <c r="G231" s="200" t="s">
        <v>58</v>
      </c>
      <c r="H231" s="200" t="s">
        <v>31</v>
      </c>
      <c r="I231" s="200"/>
      <c r="J231" s="200"/>
      <c r="K231" s="200" t="s">
        <v>31</v>
      </c>
      <c r="L231" s="200"/>
      <c r="M231" s="200" t="s">
        <v>31</v>
      </c>
      <c r="N231" s="200" t="s">
        <v>31</v>
      </c>
      <c r="O231" s="200"/>
      <c r="P231" s="200"/>
      <c r="Q231" s="200"/>
      <c r="R231" s="200"/>
      <c r="S231" s="200">
        <v>4</v>
      </c>
      <c r="T231" s="201" t="s">
        <v>32</v>
      </c>
      <c r="U231" s="56" t="s">
        <v>92</v>
      </c>
    </row>
    <row r="232" spans="1:21" ht="20.100000000000001" customHeight="1" x14ac:dyDescent="0.25">
      <c r="A232" s="242">
        <v>224</v>
      </c>
      <c r="B232" s="201" t="s">
        <v>1273</v>
      </c>
      <c r="C232" s="201" t="s">
        <v>1281</v>
      </c>
      <c r="D232" s="88">
        <v>80501</v>
      </c>
      <c r="E232" s="201" t="s">
        <v>1282</v>
      </c>
      <c r="F232" s="201" t="s">
        <v>1283</v>
      </c>
      <c r="G232" s="200" t="s">
        <v>58</v>
      </c>
      <c r="H232" s="200" t="s">
        <v>31</v>
      </c>
      <c r="I232" s="200" t="s">
        <v>31</v>
      </c>
      <c r="J232" s="200"/>
      <c r="K232" s="200" t="s">
        <v>31</v>
      </c>
      <c r="L232" s="200"/>
      <c r="M232" s="200" t="s">
        <v>31</v>
      </c>
      <c r="N232" s="200" t="s">
        <v>31</v>
      </c>
      <c r="O232" s="200"/>
      <c r="P232" s="200"/>
      <c r="Q232" s="200"/>
      <c r="R232" s="200"/>
      <c r="S232" s="200">
        <v>5</v>
      </c>
      <c r="T232" s="201" t="s">
        <v>32</v>
      </c>
      <c r="U232" s="56" t="s">
        <v>33</v>
      </c>
    </row>
    <row r="233" spans="1:21" ht="20.100000000000001" customHeight="1" thickBot="1" x14ac:dyDescent="0.3">
      <c r="A233" s="243">
        <v>225</v>
      </c>
      <c r="B233" s="201" t="s">
        <v>1273</v>
      </c>
      <c r="C233" s="201" t="s">
        <v>1281</v>
      </c>
      <c r="D233" s="88">
        <v>80504</v>
      </c>
      <c r="E233" s="201" t="s">
        <v>1284</v>
      </c>
      <c r="F233" s="201" t="s">
        <v>1285</v>
      </c>
      <c r="G233" s="200" t="s">
        <v>30</v>
      </c>
      <c r="H233" s="200"/>
      <c r="I233" s="200" t="s">
        <v>31</v>
      </c>
      <c r="J233" s="200"/>
      <c r="K233" s="200" t="s">
        <v>31</v>
      </c>
      <c r="L233" s="200"/>
      <c r="M233" s="200" t="s">
        <v>31</v>
      </c>
      <c r="N233" s="200"/>
      <c r="O233" s="200"/>
      <c r="P233" s="200"/>
      <c r="Q233" s="200"/>
      <c r="R233" s="200"/>
      <c r="S233" s="200">
        <v>3</v>
      </c>
      <c r="T233" s="201" t="s">
        <v>32</v>
      </c>
      <c r="U233" s="56" t="s">
        <v>33</v>
      </c>
    </row>
    <row r="234" spans="1:21" ht="20.100000000000001" customHeight="1" thickBot="1" x14ac:dyDescent="0.3">
      <c r="A234" s="239">
        <v>226</v>
      </c>
      <c r="B234" s="201" t="s">
        <v>1273</v>
      </c>
      <c r="C234" s="201" t="s">
        <v>1286</v>
      </c>
      <c r="D234" s="88">
        <v>80604</v>
      </c>
      <c r="E234" s="201" t="s">
        <v>1287</v>
      </c>
      <c r="F234" s="201" t="s">
        <v>1288</v>
      </c>
      <c r="G234" s="200" t="s">
        <v>58</v>
      </c>
      <c r="H234" s="200" t="s">
        <v>31</v>
      </c>
      <c r="I234" s="200" t="s">
        <v>31</v>
      </c>
      <c r="J234" s="200" t="s">
        <v>31</v>
      </c>
      <c r="K234" s="200" t="s">
        <v>31</v>
      </c>
      <c r="L234" s="200"/>
      <c r="M234" s="200" t="s">
        <v>31</v>
      </c>
      <c r="N234" s="200" t="s">
        <v>31</v>
      </c>
      <c r="O234" s="200"/>
      <c r="P234" s="200"/>
      <c r="Q234" s="200"/>
      <c r="R234" s="200"/>
      <c r="S234" s="200">
        <v>6</v>
      </c>
      <c r="T234" s="201" t="s">
        <v>32</v>
      </c>
      <c r="U234" s="56" t="s">
        <v>92</v>
      </c>
    </row>
    <row r="235" spans="1:21" ht="20.100000000000001" customHeight="1" x14ac:dyDescent="0.25">
      <c r="A235" s="242">
        <v>227</v>
      </c>
      <c r="B235" s="201" t="s">
        <v>1273</v>
      </c>
      <c r="C235" s="201" t="s">
        <v>1289</v>
      </c>
      <c r="D235" s="88">
        <v>80602</v>
      </c>
      <c r="E235" s="201" t="s">
        <v>1290</v>
      </c>
      <c r="F235" s="201" t="s">
        <v>1291</v>
      </c>
      <c r="G235" s="200" t="s">
        <v>58</v>
      </c>
      <c r="H235" s="200" t="s">
        <v>31</v>
      </c>
      <c r="I235" s="200"/>
      <c r="J235" s="200"/>
      <c r="K235" s="200" t="s">
        <v>31</v>
      </c>
      <c r="L235" s="200"/>
      <c r="M235" s="200" t="s">
        <v>31</v>
      </c>
      <c r="N235" s="200"/>
      <c r="O235" s="200"/>
      <c r="P235" s="200"/>
      <c r="Q235" s="200"/>
      <c r="R235" s="200"/>
      <c r="S235" s="200">
        <v>3</v>
      </c>
      <c r="T235" s="201" t="s">
        <v>32</v>
      </c>
      <c r="U235" s="56" t="s">
        <v>33</v>
      </c>
    </row>
    <row r="236" spans="1:21" ht="20.100000000000001" customHeight="1" thickBot="1" x14ac:dyDescent="0.3">
      <c r="A236" s="243">
        <v>228</v>
      </c>
      <c r="B236" s="201" t="s">
        <v>1273</v>
      </c>
      <c r="C236" s="201" t="s">
        <v>1289</v>
      </c>
      <c r="D236" s="88">
        <v>80601</v>
      </c>
      <c r="E236" s="201" t="s">
        <v>1292</v>
      </c>
      <c r="F236" s="201" t="s">
        <v>1293</v>
      </c>
      <c r="G236" s="200" t="s">
        <v>58</v>
      </c>
      <c r="H236" s="200"/>
      <c r="I236" s="200" t="s">
        <v>31</v>
      </c>
      <c r="J236" s="200" t="s">
        <v>31</v>
      </c>
      <c r="K236" s="200" t="s">
        <v>31</v>
      </c>
      <c r="L236" s="200" t="s">
        <v>31</v>
      </c>
      <c r="M236" s="200" t="s">
        <v>31</v>
      </c>
      <c r="N236" s="200" t="s">
        <v>31</v>
      </c>
      <c r="O236" s="200"/>
      <c r="P236" s="200"/>
      <c r="Q236" s="200"/>
      <c r="R236" s="200"/>
      <c r="S236" s="200">
        <v>6</v>
      </c>
      <c r="T236" s="201" t="s">
        <v>32</v>
      </c>
      <c r="U236" s="56" t="s">
        <v>92</v>
      </c>
    </row>
    <row r="237" spans="1:21" ht="20.100000000000001" customHeight="1" thickBot="1" x14ac:dyDescent="0.3">
      <c r="A237" s="239">
        <v>229</v>
      </c>
      <c r="B237" s="201" t="s">
        <v>1273</v>
      </c>
      <c r="C237" s="201" t="s">
        <v>1289</v>
      </c>
      <c r="D237" s="88">
        <v>80608</v>
      </c>
      <c r="E237" s="201" t="s">
        <v>1294</v>
      </c>
      <c r="F237" s="201" t="s">
        <v>1295</v>
      </c>
      <c r="G237" s="200" t="s">
        <v>58</v>
      </c>
      <c r="H237" s="200"/>
      <c r="I237" s="200"/>
      <c r="J237" s="200" t="s">
        <v>31</v>
      </c>
      <c r="K237" s="200" t="s">
        <v>31</v>
      </c>
      <c r="L237" s="200"/>
      <c r="M237" s="200" t="s">
        <v>31</v>
      </c>
      <c r="N237" s="200"/>
      <c r="O237" s="200"/>
      <c r="P237" s="200"/>
      <c r="Q237" s="200"/>
      <c r="R237" s="200"/>
      <c r="S237" s="200">
        <v>3</v>
      </c>
      <c r="T237" s="201" t="s">
        <v>152</v>
      </c>
      <c r="U237" s="56" t="s">
        <v>92</v>
      </c>
    </row>
    <row r="238" spans="1:21" ht="20.100000000000001" customHeight="1" x14ac:dyDescent="0.25">
      <c r="A238" s="242">
        <v>230</v>
      </c>
      <c r="B238" s="201" t="s">
        <v>1273</v>
      </c>
      <c r="C238" s="201" t="s">
        <v>1281</v>
      </c>
      <c r="D238" s="88">
        <v>80506</v>
      </c>
      <c r="E238" s="201" t="s">
        <v>1296</v>
      </c>
      <c r="F238" s="201" t="s">
        <v>1297</v>
      </c>
      <c r="G238" s="200" t="s">
        <v>58</v>
      </c>
      <c r="H238" s="200"/>
      <c r="I238" s="200"/>
      <c r="J238" s="200" t="s">
        <v>31</v>
      </c>
      <c r="K238" s="200" t="s">
        <v>31</v>
      </c>
      <c r="L238" s="200"/>
      <c r="M238" s="200" t="s">
        <v>31</v>
      </c>
      <c r="N238" s="200"/>
      <c r="O238" s="200"/>
      <c r="P238" s="200"/>
      <c r="Q238" s="200"/>
      <c r="R238" s="200"/>
      <c r="S238" s="200">
        <v>3</v>
      </c>
      <c r="T238" s="201" t="s">
        <v>152</v>
      </c>
      <c r="U238" s="56" t="s">
        <v>92</v>
      </c>
    </row>
    <row r="239" spans="1:21" ht="20.100000000000001" customHeight="1" thickBot="1" x14ac:dyDescent="0.3">
      <c r="A239" s="243">
        <v>231</v>
      </c>
      <c r="B239" s="201" t="s">
        <v>1273</v>
      </c>
      <c r="C239" s="201" t="s">
        <v>1281</v>
      </c>
      <c r="D239" s="88">
        <v>80507</v>
      </c>
      <c r="E239" s="201" t="s">
        <v>1298</v>
      </c>
      <c r="F239" s="201" t="s">
        <v>1299</v>
      </c>
      <c r="G239" s="200" t="s">
        <v>58</v>
      </c>
      <c r="H239" s="200"/>
      <c r="I239" s="200"/>
      <c r="J239" s="200" t="s">
        <v>31</v>
      </c>
      <c r="K239" s="200" t="s">
        <v>31</v>
      </c>
      <c r="L239" s="200"/>
      <c r="M239" s="200" t="s">
        <v>31</v>
      </c>
      <c r="N239" s="200"/>
      <c r="O239" s="200"/>
      <c r="P239" s="200"/>
      <c r="Q239" s="200"/>
      <c r="R239" s="200"/>
      <c r="S239" s="200">
        <v>3</v>
      </c>
      <c r="T239" s="201" t="s">
        <v>152</v>
      </c>
      <c r="U239" s="56" t="s">
        <v>92</v>
      </c>
    </row>
    <row r="240" spans="1:21" s="227" customFormat="1" ht="20.100000000000001" customHeight="1" thickBot="1" x14ac:dyDescent="0.3">
      <c r="A240" s="239">
        <v>232</v>
      </c>
      <c r="B240" s="261" t="s">
        <v>1273</v>
      </c>
      <c r="C240" s="261" t="s">
        <v>1300</v>
      </c>
      <c r="D240" s="262">
        <v>80505</v>
      </c>
      <c r="E240" s="261" t="s">
        <v>1301</v>
      </c>
      <c r="F240" s="261" t="s">
        <v>1276</v>
      </c>
      <c r="G240" s="263" t="s">
        <v>58</v>
      </c>
      <c r="H240" s="126"/>
      <c r="I240" s="126"/>
      <c r="J240" s="275" t="s">
        <v>31</v>
      </c>
      <c r="K240" s="275" t="s">
        <v>31</v>
      </c>
      <c r="L240" s="268"/>
      <c r="M240" s="275" t="s">
        <v>31</v>
      </c>
      <c r="N240" s="268"/>
      <c r="O240" s="269"/>
      <c r="P240" s="269"/>
      <c r="Q240" s="269"/>
      <c r="R240" s="269"/>
      <c r="S240" s="275">
        <v>3</v>
      </c>
      <c r="T240" s="275" t="s">
        <v>152</v>
      </c>
      <c r="U240" s="267" t="s">
        <v>92</v>
      </c>
    </row>
    <row r="241" spans="1:21" s="227" customFormat="1" ht="20.100000000000001" customHeight="1" x14ac:dyDescent="0.25">
      <c r="A241" s="242">
        <v>233</v>
      </c>
      <c r="B241" s="261" t="s">
        <v>1273</v>
      </c>
      <c r="C241" s="261" t="s">
        <v>1302</v>
      </c>
      <c r="D241" s="262">
        <v>80508</v>
      </c>
      <c r="E241" s="261" t="s">
        <v>1303</v>
      </c>
      <c r="F241" s="261" t="s">
        <v>1304</v>
      </c>
      <c r="G241" s="263" t="s">
        <v>58</v>
      </c>
      <c r="H241" s="126"/>
      <c r="I241" s="126"/>
      <c r="J241" s="275" t="s">
        <v>31</v>
      </c>
      <c r="K241" s="269"/>
      <c r="L241" s="275" t="s">
        <v>31</v>
      </c>
      <c r="M241" s="275" t="s">
        <v>31</v>
      </c>
      <c r="N241" s="268"/>
      <c r="O241" s="269"/>
      <c r="P241" s="269"/>
      <c r="Q241" s="269"/>
      <c r="R241" s="269"/>
      <c r="S241" s="275">
        <v>3</v>
      </c>
      <c r="T241" s="275" t="s">
        <v>152</v>
      </c>
      <c r="U241" s="267" t="s">
        <v>33</v>
      </c>
    </row>
    <row r="242" spans="1:21" s="227" customFormat="1" ht="19.5" customHeight="1" thickBot="1" x14ac:dyDescent="0.3">
      <c r="A242" s="243">
        <v>234</v>
      </c>
      <c r="B242" s="261" t="s">
        <v>1273</v>
      </c>
      <c r="C242" s="261" t="s">
        <v>1289</v>
      </c>
      <c r="D242" s="262">
        <v>80609</v>
      </c>
      <c r="E242" s="261" t="s">
        <v>1305</v>
      </c>
      <c r="F242" s="261" t="s">
        <v>1306</v>
      </c>
      <c r="G242" s="263" t="s">
        <v>58</v>
      </c>
      <c r="H242" s="126"/>
      <c r="I242" s="126"/>
      <c r="J242" s="126"/>
      <c r="K242" s="126"/>
      <c r="L242" s="126"/>
      <c r="M242" s="126"/>
      <c r="N242" s="126"/>
      <c r="O242" s="126" t="s">
        <v>31</v>
      </c>
      <c r="P242" s="126" t="s">
        <v>31</v>
      </c>
      <c r="Q242" s="126" t="s">
        <v>31</v>
      </c>
      <c r="R242" s="126" t="s">
        <v>31</v>
      </c>
      <c r="S242" s="126">
        <v>4</v>
      </c>
      <c r="T242" s="126" t="s">
        <v>32</v>
      </c>
      <c r="U242" s="266"/>
    </row>
    <row r="243" spans="1:21" ht="20.100000000000001" customHeight="1" thickBot="1" x14ac:dyDescent="0.3">
      <c r="A243" s="239">
        <v>235</v>
      </c>
      <c r="B243" s="201" t="s">
        <v>161</v>
      </c>
      <c r="C243" s="201" t="s">
        <v>1307</v>
      </c>
      <c r="D243" s="88">
        <v>81001</v>
      </c>
      <c r="E243" s="201" t="s">
        <v>1308</v>
      </c>
      <c r="F243" s="201" t="s">
        <v>1307</v>
      </c>
      <c r="G243" s="200" t="s">
        <v>58</v>
      </c>
      <c r="H243" s="200" t="s">
        <v>31</v>
      </c>
      <c r="I243" s="200" t="s">
        <v>31</v>
      </c>
      <c r="J243" s="200"/>
      <c r="K243" s="200" t="s">
        <v>31</v>
      </c>
      <c r="L243" s="200"/>
      <c r="M243" s="200" t="s">
        <v>31</v>
      </c>
      <c r="N243" s="200" t="s">
        <v>31</v>
      </c>
      <c r="O243" s="200"/>
      <c r="P243" s="200"/>
      <c r="Q243" s="200"/>
      <c r="R243" s="200"/>
      <c r="S243" s="200">
        <v>5</v>
      </c>
      <c r="T243" s="201" t="s">
        <v>32</v>
      </c>
      <c r="U243" s="56" t="s">
        <v>33</v>
      </c>
    </row>
    <row r="244" spans="1:21" ht="20.100000000000001" customHeight="1" x14ac:dyDescent="0.25">
      <c r="A244" s="242">
        <v>236</v>
      </c>
      <c r="B244" s="201" t="s">
        <v>161</v>
      </c>
      <c r="C244" s="201" t="s">
        <v>1309</v>
      </c>
      <c r="D244" s="88">
        <v>81401</v>
      </c>
      <c r="E244" s="201" t="s">
        <v>1310</v>
      </c>
      <c r="F244" s="201" t="s">
        <v>1309</v>
      </c>
      <c r="G244" s="200" t="s">
        <v>58</v>
      </c>
      <c r="H244" s="200" t="s">
        <v>31</v>
      </c>
      <c r="I244" s="200" t="s">
        <v>31</v>
      </c>
      <c r="J244" s="200"/>
      <c r="K244" s="200" t="s">
        <v>31</v>
      </c>
      <c r="L244" s="200"/>
      <c r="M244" s="200" t="s">
        <v>31</v>
      </c>
      <c r="N244" s="200" t="s">
        <v>31</v>
      </c>
      <c r="O244" s="200"/>
      <c r="P244" s="200"/>
      <c r="Q244" s="200"/>
      <c r="R244" s="200"/>
      <c r="S244" s="200">
        <v>5</v>
      </c>
      <c r="T244" s="201" t="s">
        <v>32</v>
      </c>
      <c r="U244" s="56" t="s">
        <v>33</v>
      </c>
    </row>
    <row r="245" spans="1:21" ht="20.100000000000001" customHeight="1" thickBot="1" x14ac:dyDescent="0.3">
      <c r="A245" s="243">
        <v>237</v>
      </c>
      <c r="B245" s="201" t="s">
        <v>161</v>
      </c>
      <c r="C245" s="201" t="s">
        <v>1311</v>
      </c>
      <c r="D245" s="88">
        <v>80302</v>
      </c>
      <c r="E245" s="201" t="s">
        <v>1312</v>
      </c>
      <c r="F245" s="201" t="s">
        <v>1313</v>
      </c>
      <c r="G245" s="200" t="s">
        <v>58</v>
      </c>
      <c r="H245" s="200" t="s">
        <v>31</v>
      </c>
      <c r="I245" s="200" t="s">
        <v>31</v>
      </c>
      <c r="J245" s="200"/>
      <c r="K245" s="200" t="s">
        <v>31</v>
      </c>
      <c r="L245" s="200"/>
      <c r="M245" s="200" t="s">
        <v>31</v>
      </c>
      <c r="N245" s="200" t="s">
        <v>31</v>
      </c>
      <c r="O245" s="200"/>
      <c r="P245" s="200"/>
      <c r="Q245" s="200"/>
      <c r="R245" s="200"/>
      <c r="S245" s="200">
        <v>5</v>
      </c>
      <c r="T245" s="201" t="s">
        <v>32</v>
      </c>
      <c r="U245" s="56" t="s">
        <v>33</v>
      </c>
    </row>
    <row r="246" spans="1:21" ht="20.100000000000001" customHeight="1" thickBot="1" x14ac:dyDescent="0.3">
      <c r="A246" s="239">
        <v>238</v>
      </c>
      <c r="B246" s="201" t="s">
        <v>161</v>
      </c>
      <c r="C246" s="201" t="s">
        <v>1314</v>
      </c>
      <c r="D246" s="88">
        <v>81202</v>
      </c>
      <c r="E246" s="201" t="s">
        <v>1315</v>
      </c>
      <c r="F246" s="201" t="s">
        <v>1314</v>
      </c>
      <c r="G246" s="200" t="s">
        <v>58</v>
      </c>
      <c r="H246" s="200" t="s">
        <v>31</v>
      </c>
      <c r="I246" s="200" t="s">
        <v>31</v>
      </c>
      <c r="J246" s="200"/>
      <c r="K246" s="200" t="s">
        <v>31</v>
      </c>
      <c r="L246" s="200"/>
      <c r="M246" s="200" t="s">
        <v>31</v>
      </c>
      <c r="N246" s="200" t="s">
        <v>31</v>
      </c>
      <c r="O246" s="200"/>
      <c r="P246" s="200"/>
      <c r="Q246" s="200"/>
      <c r="R246" s="200"/>
      <c r="S246" s="200">
        <v>5</v>
      </c>
      <c r="T246" s="201" t="s">
        <v>32</v>
      </c>
      <c r="U246" s="56" t="s">
        <v>33</v>
      </c>
    </row>
    <row r="247" spans="1:21" ht="20.100000000000001" customHeight="1" x14ac:dyDescent="0.25">
      <c r="A247" s="242">
        <v>239</v>
      </c>
      <c r="B247" s="201" t="s">
        <v>161</v>
      </c>
      <c r="C247" s="201" t="s">
        <v>1316</v>
      </c>
      <c r="D247" s="88">
        <v>80805</v>
      </c>
      <c r="E247" s="201" t="s">
        <v>1317</v>
      </c>
      <c r="F247" s="201" t="s">
        <v>1318</v>
      </c>
      <c r="G247" s="200" t="s">
        <v>58</v>
      </c>
      <c r="H247" s="200" t="s">
        <v>31</v>
      </c>
      <c r="I247" s="200" t="s">
        <v>31</v>
      </c>
      <c r="J247" s="200"/>
      <c r="K247" s="200" t="s">
        <v>31</v>
      </c>
      <c r="L247" s="200"/>
      <c r="M247" s="200" t="s">
        <v>31</v>
      </c>
      <c r="N247" s="200" t="s">
        <v>31</v>
      </c>
      <c r="O247" s="200"/>
      <c r="P247" s="200"/>
      <c r="Q247" s="200"/>
      <c r="R247" s="200"/>
      <c r="S247" s="200">
        <v>5</v>
      </c>
      <c r="T247" s="201" t="s">
        <v>152</v>
      </c>
      <c r="U247" s="56" t="s">
        <v>33</v>
      </c>
    </row>
    <row r="248" spans="1:21" ht="20.100000000000001" customHeight="1" thickBot="1" x14ac:dyDescent="0.3">
      <c r="A248" s="243">
        <v>240</v>
      </c>
      <c r="B248" s="201" t="s">
        <v>161</v>
      </c>
      <c r="C248" s="201" t="s">
        <v>1319</v>
      </c>
      <c r="D248" s="88">
        <v>80401</v>
      </c>
      <c r="E248" s="201" t="s">
        <v>1320</v>
      </c>
      <c r="F248" s="201" t="s">
        <v>1321</v>
      </c>
      <c r="G248" s="200" t="s">
        <v>58</v>
      </c>
      <c r="H248" s="200" t="s">
        <v>31</v>
      </c>
      <c r="I248" s="200" t="s">
        <v>31</v>
      </c>
      <c r="J248" s="200"/>
      <c r="K248" s="200" t="s">
        <v>31</v>
      </c>
      <c r="L248" s="200"/>
      <c r="M248" s="200" t="s">
        <v>31</v>
      </c>
      <c r="N248" s="200" t="s">
        <v>31</v>
      </c>
      <c r="O248" s="200"/>
      <c r="P248" s="200"/>
      <c r="Q248" s="200"/>
      <c r="R248" s="200"/>
      <c r="S248" s="200">
        <v>5</v>
      </c>
      <c r="T248" s="201" t="s">
        <v>32</v>
      </c>
      <c r="U248" s="56" t="s">
        <v>33</v>
      </c>
    </row>
    <row r="249" spans="1:21" ht="20.100000000000001" customHeight="1" thickBot="1" x14ac:dyDescent="0.3">
      <c r="A249" s="239">
        <v>241</v>
      </c>
      <c r="B249" s="201" t="s">
        <v>161</v>
      </c>
      <c r="C249" s="201" t="s">
        <v>1322</v>
      </c>
      <c r="D249" s="88">
        <v>80402</v>
      </c>
      <c r="E249" s="201" t="s">
        <v>1323</v>
      </c>
      <c r="F249" s="201" t="s">
        <v>1324</v>
      </c>
      <c r="G249" s="200" t="s">
        <v>58</v>
      </c>
      <c r="H249" s="200" t="s">
        <v>31</v>
      </c>
      <c r="I249" s="200" t="s">
        <v>31</v>
      </c>
      <c r="J249" s="200"/>
      <c r="K249" s="200"/>
      <c r="L249" s="200"/>
      <c r="M249" s="200" t="s">
        <v>31</v>
      </c>
      <c r="N249" s="200" t="s">
        <v>31</v>
      </c>
      <c r="O249" s="200"/>
      <c r="P249" s="200"/>
      <c r="Q249" s="200"/>
      <c r="R249" s="200"/>
      <c r="S249" s="200">
        <v>4</v>
      </c>
      <c r="T249" s="201" t="s">
        <v>32</v>
      </c>
      <c r="U249" s="56" t="s">
        <v>33</v>
      </c>
    </row>
    <row r="250" spans="1:21" ht="20.100000000000001" customHeight="1" x14ac:dyDescent="0.25">
      <c r="A250" s="242">
        <v>242</v>
      </c>
      <c r="B250" s="201" t="s">
        <v>161</v>
      </c>
      <c r="C250" s="201" t="s">
        <v>817</v>
      </c>
      <c r="D250" s="88">
        <v>80903</v>
      </c>
      <c r="E250" s="201" t="s">
        <v>1325</v>
      </c>
      <c r="F250" s="201" t="s">
        <v>1326</v>
      </c>
      <c r="G250" s="200" t="s">
        <v>58</v>
      </c>
      <c r="H250" s="200"/>
      <c r="I250" s="200"/>
      <c r="J250" s="200"/>
      <c r="K250" s="200" t="s">
        <v>31</v>
      </c>
      <c r="L250" s="200"/>
      <c r="M250" s="200" t="s">
        <v>31</v>
      </c>
      <c r="N250" s="200" t="s">
        <v>31</v>
      </c>
      <c r="O250" s="200"/>
      <c r="P250" s="200"/>
      <c r="Q250" s="200"/>
      <c r="R250" s="200"/>
      <c r="S250" s="200">
        <v>3</v>
      </c>
      <c r="T250" s="201" t="s">
        <v>152</v>
      </c>
      <c r="U250" s="56" t="s">
        <v>33</v>
      </c>
    </row>
    <row r="251" spans="1:21" ht="20.100000000000001" customHeight="1" thickBot="1" x14ac:dyDescent="0.3">
      <c r="A251" s="243">
        <v>243</v>
      </c>
      <c r="B251" s="201" t="s">
        <v>161</v>
      </c>
      <c r="C251" s="201" t="s">
        <v>817</v>
      </c>
      <c r="D251" s="88">
        <v>80902</v>
      </c>
      <c r="E251" s="201" t="s">
        <v>1327</v>
      </c>
      <c r="F251" s="201" t="s">
        <v>817</v>
      </c>
      <c r="G251" s="200" t="s">
        <v>58</v>
      </c>
      <c r="H251" s="200" t="s">
        <v>31</v>
      </c>
      <c r="I251" s="200"/>
      <c r="J251" s="200"/>
      <c r="K251" s="200" t="s">
        <v>31</v>
      </c>
      <c r="L251" s="200"/>
      <c r="M251" s="200" t="s">
        <v>31</v>
      </c>
      <c r="N251" s="200" t="s">
        <v>31</v>
      </c>
      <c r="O251" s="200"/>
      <c r="P251" s="200"/>
      <c r="Q251" s="200"/>
      <c r="R251" s="200"/>
      <c r="S251" s="200">
        <v>4</v>
      </c>
      <c r="T251" s="201" t="s">
        <v>32</v>
      </c>
      <c r="U251" s="56" t="s">
        <v>33</v>
      </c>
    </row>
    <row r="252" spans="1:21" ht="20.100000000000001" customHeight="1" thickBot="1" x14ac:dyDescent="0.3">
      <c r="A252" s="239">
        <v>244</v>
      </c>
      <c r="B252" s="201" t="s">
        <v>161</v>
      </c>
      <c r="C252" s="201" t="s">
        <v>162</v>
      </c>
      <c r="D252" s="88">
        <v>80108</v>
      </c>
      <c r="E252" s="201" t="s">
        <v>1328</v>
      </c>
      <c r="F252" s="201" t="s">
        <v>165</v>
      </c>
      <c r="G252" s="200" t="s">
        <v>58</v>
      </c>
      <c r="H252" s="200" t="s">
        <v>31</v>
      </c>
      <c r="I252" s="200"/>
      <c r="J252" s="200"/>
      <c r="K252" s="200" t="s">
        <v>31</v>
      </c>
      <c r="L252" s="200"/>
      <c r="M252" s="200"/>
      <c r="N252" s="200" t="s">
        <v>31</v>
      </c>
      <c r="O252" s="200"/>
      <c r="P252" s="200"/>
      <c r="Q252" s="200"/>
      <c r="R252" s="200"/>
      <c r="S252" s="200">
        <v>3</v>
      </c>
      <c r="T252" s="201" t="s">
        <v>32</v>
      </c>
      <c r="U252" s="56" t="s">
        <v>33</v>
      </c>
    </row>
    <row r="253" spans="1:21" ht="20.100000000000001" customHeight="1" x14ac:dyDescent="0.25">
      <c r="A253" s="242">
        <v>245</v>
      </c>
      <c r="B253" s="201" t="s">
        <v>161</v>
      </c>
      <c r="C253" s="201" t="s">
        <v>162</v>
      </c>
      <c r="D253" s="88">
        <v>80103</v>
      </c>
      <c r="E253" s="201" t="s">
        <v>1329</v>
      </c>
      <c r="F253" s="201" t="s">
        <v>165</v>
      </c>
      <c r="G253" s="200" t="s">
        <v>58</v>
      </c>
      <c r="H253" s="200"/>
      <c r="I253" s="200" t="s">
        <v>31</v>
      </c>
      <c r="J253" s="200"/>
      <c r="K253" s="200" t="s">
        <v>31</v>
      </c>
      <c r="L253" s="200"/>
      <c r="M253" s="200" t="s">
        <v>31</v>
      </c>
      <c r="N253" s="200" t="s">
        <v>31</v>
      </c>
      <c r="O253" s="200"/>
      <c r="P253" s="200"/>
      <c r="Q253" s="200"/>
      <c r="R253" s="200"/>
      <c r="S253" s="200">
        <v>4</v>
      </c>
      <c r="T253" s="201" t="s">
        <v>32</v>
      </c>
      <c r="U253" s="56" t="s">
        <v>33</v>
      </c>
    </row>
    <row r="254" spans="1:21" ht="20.100000000000001" customHeight="1" thickBot="1" x14ac:dyDescent="0.3">
      <c r="A254" s="243">
        <v>246</v>
      </c>
      <c r="B254" s="201" t="s">
        <v>161</v>
      </c>
      <c r="C254" s="201" t="s">
        <v>1330</v>
      </c>
      <c r="D254" s="88">
        <v>81302</v>
      </c>
      <c r="E254" s="201" t="s">
        <v>1331</v>
      </c>
      <c r="F254" s="201" t="s">
        <v>1332</v>
      </c>
      <c r="G254" s="200" t="s">
        <v>58</v>
      </c>
      <c r="H254" s="200" t="s">
        <v>31</v>
      </c>
      <c r="I254" s="200" t="s">
        <v>31</v>
      </c>
      <c r="J254" s="200"/>
      <c r="K254" s="200" t="s">
        <v>31</v>
      </c>
      <c r="L254" s="200" t="s">
        <v>31</v>
      </c>
      <c r="M254" s="200" t="s">
        <v>31</v>
      </c>
      <c r="N254" s="200" t="s">
        <v>31</v>
      </c>
      <c r="O254" s="200"/>
      <c r="P254" s="200"/>
      <c r="Q254" s="200"/>
      <c r="R254" s="200"/>
      <c r="S254" s="200">
        <v>6</v>
      </c>
      <c r="T254" s="201" t="s">
        <v>32</v>
      </c>
      <c r="U254" s="56" t="s">
        <v>33</v>
      </c>
    </row>
    <row r="255" spans="1:21" ht="20.100000000000001" customHeight="1" thickBot="1" x14ac:dyDescent="0.3">
      <c r="A255" s="239">
        <v>247</v>
      </c>
      <c r="B255" s="201" t="s">
        <v>161</v>
      </c>
      <c r="C255" s="201" t="s">
        <v>1330</v>
      </c>
      <c r="D255" s="88">
        <v>81301</v>
      </c>
      <c r="E255" s="201" t="s">
        <v>1333</v>
      </c>
      <c r="F255" s="201" t="s">
        <v>1334</v>
      </c>
      <c r="G255" s="200" t="s">
        <v>58</v>
      </c>
      <c r="H255" s="200" t="s">
        <v>31</v>
      </c>
      <c r="I255" s="200" t="s">
        <v>31</v>
      </c>
      <c r="J255" s="200"/>
      <c r="K255" s="200" t="s">
        <v>31</v>
      </c>
      <c r="L255" s="200"/>
      <c r="M255" s="200" t="s">
        <v>31</v>
      </c>
      <c r="N255" s="200" t="s">
        <v>31</v>
      </c>
      <c r="O255" s="200"/>
      <c r="P255" s="200"/>
      <c r="Q255" s="200"/>
      <c r="R255" s="200"/>
      <c r="S255" s="200">
        <v>5</v>
      </c>
      <c r="T255" s="201" t="s">
        <v>32</v>
      </c>
      <c r="U255" s="56" t="s">
        <v>33</v>
      </c>
    </row>
    <row r="256" spans="1:21" ht="20.100000000000001" customHeight="1" x14ac:dyDescent="0.25">
      <c r="A256" s="242">
        <v>248</v>
      </c>
      <c r="B256" s="201" t="s">
        <v>161</v>
      </c>
      <c r="C256" s="201" t="s">
        <v>166</v>
      </c>
      <c r="D256" s="88">
        <v>80111</v>
      </c>
      <c r="E256" s="201" t="s">
        <v>1335</v>
      </c>
      <c r="F256" s="201" t="s">
        <v>165</v>
      </c>
      <c r="G256" s="200" t="s">
        <v>58</v>
      </c>
      <c r="H256" s="200"/>
      <c r="I256" s="200" t="s">
        <v>31</v>
      </c>
      <c r="J256" s="200"/>
      <c r="K256" s="200" t="s">
        <v>31</v>
      </c>
      <c r="L256" s="200"/>
      <c r="M256" s="200" t="s">
        <v>31</v>
      </c>
      <c r="N256" s="200"/>
      <c r="O256" s="200"/>
      <c r="P256" s="200"/>
      <c r="Q256" s="200"/>
      <c r="R256" s="200"/>
      <c r="S256" s="200">
        <v>3</v>
      </c>
      <c r="T256" s="201" t="s">
        <v>32</v>
      </c>
      <c r="U256" s="56" t="s">
        <v>33</v>
      </c>
    </row>
    <row r="257" spans="1:21" ht="20.100000000000001" customHeight="1" thickBot="1" x14ac:dyDescent="0.3">
      <c r="A257" s="243">
        <v>249</v>
      </c>
      <c r="B257" s="201" t="s">
        <v>161</v>
      </c>
      <c r="C257" s="201" t="s">
        <v>166</v>
      </c>
      <c r="D257" s="88">
        <v>80104</v>
      </c>
      <c r="E257" s="201" t="s">
        <v>1336</v>
      </c>
      <c r="F257" s="201" t="s">
        <v>165</v>
      </c>
      <c r="G257" s="200" t="s">
        <v>58</v>
      </c>
      <c r="H257" s="200"/>
      <c r="I257" s="200" t="s">
        <v>31</v>
      </c>
      <c r="J257" s="200"/>
      <c r="K257" s="200" t="s">
        <v>31</v>
      </c>
      <c r="L257" s="200"/>
      <c r="M257" s="200" t="s">
        <v>31</v>
      </c>
      <c r="N257" s="200" t="s">
        <v>31</v>
      </c>
      <c r="O257" s="200"/>
      <c r="P257" s="200"/>
      <c r="Q257" s="200"/>
      <c r="R257" s="200"/>
      <c r="S257" s="200">
        <v>4</v>
      </c>
      <c r="T257" s="201" t="s">
        <v>32</v>
      </c>
      <c r="U257" s="56" t="s">
        <v>33</v>
      </c>
    </row>
    <row r="258" spans="1:21" ht="20.100000000000001" customHeight="1" thickBot="1" x14ac:dyDescent="0.3">
      <c r="A258" s="239">
        <v>250</v>
      </c>
      <c r="B258" s="201" t="s">
        <v>161</v>
      </c>
      <c r="C258" s="201" t="s">
        <v>166</v>
      </c>
      <c r="D258" s="88">
        <v>80106</v>
      </c>
      <c r="E258" s="201" t="s">
        <v>1337</v>
      </c>
      <c r="F258" s="201" t="s">
        <v>165</v>
      </c>
      <c r="G258" s="200" t="s">
        <v>58</v>
      </c>
      <c r="H258" s="200" t="s">
        <v>31</v>
      </c>
      <c r="I258" s="200"/>
      <c r="J258" s="200" t="s">
        <v>31</v>
      </c>
      <c r="K258" s="200" t="s">
        <v>31</v>
      </c>
      <c r="L258" s="200" t="s">
        <v>31</v>
      </c>
      <c r="M258" s="200" t="s">
        <v>31</v>
      </c>
      <c r="N258" s="200"/>
      <c r="O258" s="200"/>
      <c r="P258" s="200"/>
      <c r="Q258" s="200"/>
      <c r="R258" s="200"/>
      <c r="S258" s="200">
        <v>5</v>
      </c>
      <c r="T258" s="201" t="s">
        <v>32</v>
      </c>
      <c r="U258" s="56" t="s">
        <v>92</v>
      </c>
    </row>
    <row r="259" spans="1:21" ht="20.100000000000001" customHeight="1" x14ac:dyDescent="0.25">
      <c r="A259" s="242">
        <v>251</v>
      </c>
      <c r="B259" s="201" t="s">
        <v>161</v>
      </c>
      <c r="C259" s="201" t="s">
        <v>166</v>
      </c>
      <c r="D259" s="88">
        <v>80117</v>
      </c>
      <c r="E259" s="201" t="s">
        <v>1338</v>
      </c>
      <c r="F259" s="201" t="s">
        <v>165</v>
      </c>
      <c r="G259" s="200" t="s">
        <v>58</v>
      </c>
      <c r="H259" s="200" t="s">
        <v>31</v>
      </c>
      <c r="I259" s="200" t="s">
        <v>31</v>
      </c>
      <c r="J259" s="200"/>
      <c r="K259" s="200" t="s">
        <v>31</v>
      </c>
      <c r="L259" s="200"/>
      <c r="M259" s="200" t="s">
        <v>31</v>
      </c>
      <c r="N259" s="200" t="s">
        <v>31</v>
      </c>
      <c r="O259" s="200"/>
      <c r="P259" s="200"/>
      <c r="Q259" s="200"/>
      <c r="R259" s="200"/>
      <c r="S259" s="200">
        <v>5</v>
      </c>
      <c r="T259" s="201" t="s">
        <v>32</v>
      </c>
      <c r="U259" s="56" t="s">
        <v>33</v>
      </c>
    </row>
    <row r="260" spans="1:21" ht="20.100000000000001" customHeight="1" thickBot="1" x14ac:dyDescent="0.3">
      <c r="A260" s="243">
        <v>252</v>
      </c>
      <c r="B260" s="46" t="s">
        <v>161</v>
      </c>
      <c r="C260" s="46" t="s">
        <v>1339</v>
      </c>
      <c r="D260" s="90">
        <v>81102</v>
      </c>
      <c r="E260" s="46" t="s">
        <v>1340</v>
      </c>
      <c r="F260" s="46" t="s">
        <v>1341</v>
      </c>
      <c r="G260" s="48" t="s">
        <v>58</v>
      </c>
      <c r="H260" s="48" t="s">
        <v>31</v>
      </c>
      <c r="I260" s="48"/>
      <c r="J260" s="48"/>
      <c r="K260" s="48" t="s">
        <v>31</v>
      </c>
      <c r="L260" s="48"/>
      <c r="M260" s="48" t="s">
        <v>31</v>
      </c>
      <c r="N260" s="48" t="s">
        <v>31</v>
      </c>
      <c r="O260" s="48"/>
      <c r="P260" s="48"/>
      <c r="Q260" s="48"/>
      <c r="R260" s="48"/>
      <c r="S260" s="48">
        <v>4</v>
      </c>
      <c r="T260" s="46" t="s">
        <v>32</v>
      </c>
      <c r="U260" s="278" t="s">
        <v>33</v>
      </c>
    </row>
    <row r="261" spans="1:21" ht="20.100000000000001" customHeight="1" thickBot="1" x14ac:dyDescent="0.3">
      <c r="A261" s="239">
        <v>253</v>
      </c>
      <c r="B261" s="201" t="s">
        <v>161</v>
      </c>
      <c r="C261" s="201" t="s">
        <v>1342</v>
      </c>
      <c r="D261" s="88">
        <v>81201</v>
      </c>
      <c r="E261" s="201" t="s">
        <v>1343</v>
      </c>
      <c r="F261" s="201" t="s">
        <v>1342</v>
      </c>
      <c r="G261" s="200" t="s">
        <v>58</v>
      </c>
      <c r="H261" s="200"/>
      <c r="I261" s="200" t="s">
        <v>31</v>
      </c>
      <c r="J261" s="200"/>
      <c r="K261" s="200" t="s">
        <v>31</v>
      </c>
      <c r="L261" s="200" t="s">
        <v>31</v>
      </c>
      <c r="M261" s="200" t="s">
        <v>31</v>
      </c>
      <c r="N261" s="200" t="s">
        <v>31</v>
      </c>
      <c r="O261" s="200"/>
      <c r="P261" s="200"/>
      <c r="Q261" s="200"/>
      <c r="R261" s="200"/>
      <c r="S261" s="200">
        <v>5</v>
      </c>
      <c r="T261" s="201" t="s">
        <v>32</v>
      </c>
      <c r="U261" s="56" t="s">
        <v>33</v>
      </c>
    </row>
    <row r="262" spans="1:21" ht="20.100000000000001" customHeight="1" x14ac:dyDescent="0.25">
      <c r="A262" s="242">
        <v>254</v>
      </c>
      <c r="B262" s="201" t="s">
        <v>161</v>
      </c>
      <c r="C262" s="201" t="s">
        <v>698</v>
      </c>
      <c r="D262" s="88">
        <v>80802</v>
      </c>
      <c r="E262" s="201" t="s">
        <v>1344</v>
      </c>
      <c r="F262" s="201" t="s">
        <v>700</v>
      </c>
      <c r="G262" s="200" t="s">
        <v>58</v>
      </c>
      <c r="H262" s="200" t="s">
        <v>31</v>
      </c>
      <c r="I262" s="200"/>
      <c r="J262" s="200" t="s">
        <v>31</v>
      </c>
      <c r="K262" s="200" t="s">
        <v>31</v>
      </c>
      <c r="L262" s="200" t="s">
        <v>31</v>
      </c>
      <c r="M262" s="200" t="s">
        <v>31</v>
      </c>
      <c r="N262" s="200"/>
      <c r="O262" s="200"/>
      <c r="P262" s="200"/>
      <c r="Q262" s="200"/>
      <c r="R262" s="200"/>
      <c r="S262" s="200">
        <v>5</v>
      </c>
      <c r="T262" s="201" t="s">
        <v>32</v>
      </c>
      <c r="U262" s="56" t="s">
        <v>92</v>
      </c>
    </row>
    <row r="263" spans="1:21" ht="20.100000000000001" customHeight="1" thickBot="1" x14ac:dyDescent="0.3">
      <c r="A263" s="243">
        <v>255</v>
      </c>
      <c r="B263" s="201" t="s">
        <v>161</v>
      </c>
      <c r="C263" s="201" t="s">
        <v>1345</v>
      </c>
      <c r="D263" s="88">
        <v>81101</v>
      </c>
      <c r="E263" s="201" t="s">
        <v>1346</v>
      </c>
      <c r="F263" s="201" t="s">
        <v>1345</v>
      </c>
      <c r="G263" s="200" t="s">
        <v>58</v>
      </c>
      <c r="H263" s="200" t="s">
        <v>31</v>
      </c>
      <c r="I263" s="200" t="s">
        <v>31</v>
      </c>
      <c r="J263" s="200"/>
      <c r="K263" s="200" t="s">
        <v>31</v>
      </c>
      <c r="L263" s="200"/>
      <c r="M263" s="200" t="s">
        <v>31</v>
      </c>
      <c r="N263" s="200" t="s">
        <v>31</v>
      </c>
      <c r="O263" s="200"/>
      <c r="P263" s="200"/>
      <c r="Q263" s="200"/>
      <c r="R263" s="200"/>
      <c r="S263" s="200">
        <v>5</v>
      </c>
      <c r="T263" s="201" t="s">
        <v>32</v>
      </c>
      <c r="U263" s="56" t="s">
        <v>33</v>
      </c>
    </row>
    <row r="264" spans="1:21" ht="20.100000000000001" customHeight="1" thickBot="1" x14ac:dyDescent="0.3">
      <c r="A264" s="239">
        <v>256</v>
      </c>
      <c r="B264" s="201" t="s">
        <v>161</v>
      </c>
      <c r="C264" s="201" t="s">
        <v>1342</v>
      </c>
      <c r="D264" s="88">
        <v>81203</v>
      </c>
      <c r="E264" s="201" t="s">
        <v>1347</v>
      </c>
      <c r="F264" s="201" t="s">
        <v>1348</v>
      </c>
      <c r="G264" s="200" t="s">
        <v>58</v>
      </c>
      <c r="H264" s="200"/>
      <c r="I264" s="200" t="s">
        <v>31</v>
      </c>
      <c r="J264" s="200"/>
      <c r="K264" s="200"/>
      <c r="L264" s="200"/>
      <c r="M264" s="200" t="s">
        <v>31</v>
      </c>
      <c r="N264" s="200"/>
      <c r="O264" s="200"/>
      <c r="P264" s="200"/>
      <c r="Q264" s="200"/>
      <c r="R264" s="200"/>
      <c r="S264" s="200">
        <v>2</v>
      </c>
      <c r="T264" s="201" t="s">
        <v>152</v>
      </c>
      <c r="U264" s="56" t="s">
        <v>33</v>
      </c>
    </row>
    <row r="265" spans="1:21" ht="20.100000000000001" customHeight="1" x14ac:dyDescent="0.25">
      <c r="A265" s="242">
        <v>257</v>
      </c>
      <c r="B265" s="201" t="s">
        <v>1393</v>
      </c>
      <c r="C265" s="201" t="s">
        <v>1349</v>
      </c>
      <c r="D265" s="88">
        <v>81504</v>
      </c>
      <c r="E265" s="201" t="s">
        <v>1350</v>
      </c>
      <c r="F265" s="201" t="s">
        <v>1351</v>
      </c>
      <c r="G265" s="200" t="s">
        <v>58</v>
      </c>
      <c r="H265" s="200" t="s">
        <v>31</v>
      </c>
      <c r="I265" s="200" t="s">
        <v>31</v>
      </c>
      <c r="J265" s="200"/>
      <c r="K265" s="200" t="s">
        <v>31</v>
      </c>
      <c r="L265" s="200"/>
      <c r="M265" s="200" t="s">
        <v>31</v>
      </c>
      <c r="N265" s="200"/>
      <c r="O265" s="200"/>
      <c r="P265" s="200"/>
      <c r="Q265" s="200"/>
      <c r="R265" s="200"/>
      <c r="S265" s="200">
        <v>4</v>
      </c>
      <c r="T265" s="201" t="s">
        <v>152</v>
      </c>
      <c r="U265" s="56" t="s">
        <v>33</v>
      </c>
    </row>
    <row r="266" spans="1:21" ht="20.100000000000001" customHeight="1" thickBot="1" x14ac:dyDescent="0.3">
      <c r="A266" s="243">
        <v>258</v>
      </c>
      <c r="B266" s="46" t="s">
        <v>701</v>
      </c>
      <c r="C266" s="46" t="s">
        <v>1352</v>
      </c>
      <c r="D266" s="90">
        <v>71106</v>
      </c>
      <c r="E266" s="46" t="s">
        <v>1353</v>
      </c>
      <c r="F266" s="46" t="s">
        <v>1354</v>
      </c>
      <c r="G266" s="48" t="s">
        <v>58</v>
      </c>
      <c r="H266" s="48" t="s">
        <v>31</v>
      </c>
      <c r="I266" s="48" t="s">
        <v>31</v>
      </c>
      <c r="J266" s="48" t="s">
        <v>31</v>
      </c>
      <c r="K266" s="48" t="s">
        <v>31</v>
      </c>
      <c r="L266" s="48" t="s">
        <v>31</v>
      </c>
      <c r="M266" s="48" t="s">
        <v>31</v>
      </c>
      <c r="N266" s="48"/>
      <c r="O266" s="48"/>
      <c r="P266" s="48"/>
      <c r="Q266" s="48"/>
      <c r="R266" s="48"/>
      <c r="S266" s="48">
        <v>6</v>
      </c>
      <c r="T266" s="46" t="s">
        <v>32</v>
      </c>
      <c r="U266" s="278" t="s">
        <v>92</v>
      </c>
    </row>
    <row r="267" spans="1:21" ht="20.100000000000001" customHeight="1" thickBot="1" x14ac:dyDescent="0.3">
      <c r="A267" s="239">
        <v>259</v>
      </c>
      <c r="B267" s="201" t="s">
        <v>701</v>
      </c>
      <c r="C267" s="201" t="s">
        <v>1352</v>
      </c>
      <c r="D267" s="88">
        <v>71109</v>
      </c>
      <c r="E267" s="201" t="s">
        <v>1355</v>
      </c>
      <c r="F267" s="276" t="s">
        <v>1356</v>
      </c>
      <c r="G267" s="200" t="s">
        <v>58</v>
      </c>
      <c r="H267" s="200" t="s">
        <v>31</v>
      </c>
      <c r="I267" s="200" t="s">
        <v>31</v>
      </c>
      <c r="J267" s="200"/>
      <c r="K267" s="200" t="s">
        <v>31</v>
      </c>
      <c r="L267" s="200" t="s">
        <v>31</v>
      </c>
      <c r="M267" s="200" t="s">
        <v>31</v>
      </c>
      <c r="N267" s="200" t="s">
        <v>31</v>
      </c>
      <c r="O267" s="200"/>
      <c r="P267" s="200"/>
      <c r="Q267" s="200"/>
      <c r="R267" s="200"/>
      <c r="S267" s="200">
        <v>6</v>
      </c>
      <c r="T267" s="201" t="s">
        <v>32</v>
      </c>
      <c r="U267" s="56" t="s">
        <v>33</v>
      </c>
    </row>
    <row r="268" spans="1:21" ht="20.100000000000001" customHeight="1" x14ac:dyDescent="0.25">
      <c r="A268" s="242">
        <v>260</v>
      </c>
      <c r="B268" s="201" t="s">
        <v>701</v>
      </c>
      <c r="C268" s="201" t="s">
        <v>1352</v>
      </c>
      <c r="D268" s="88">
        <v>71108</v>
      </c>
      <c r="E268" s="201" t="s">
        <v>1357</v>
      </c>
      <c r="F268" s="201" t="s">
        <v>1358</v>
      </c>
      <c r="G268" s="200" t="s">
        <v>58</v>
      </c>
      <c r="H268" s="200" t="s">
        <v>31</v>
      </c>
      <c r="I268" s="200" t="s">
        <v>31</v>
      </c>
      <c r="J268" s="200" t="s">
        <v>31</v>
      </c>
      <c r="K268" s="200" t="s">
        <v>31</v>
      </c>
      <c r="L268" s="200" t="s">
        <v>31</v>
      </c>
      <c r="M268" s="200" t="s">
        <v>31</v>
      </c>
      <c r="N268" s="200" t="s">
        <v>31</v>
      </c>
      <c r="O268" s="200"/>
      <c r="P268" s="200"/>
      <c r="Q268" s="200"/>
      <c r="R268" s="200"/>
      <c r="S268" s="200">
        <v>7</v>
      </c>
      <c r="T268" s="201" t="s">
        <v>152</v>
      </c>
      <c r="U268" s="56" t="s">
        <v>92</v>
      </c>
    </row>
    <row r="269" spans="1:21" ht="20.100000000000001" customHeight="1" thickBot="1" x14ac:dyDescent="0.3">
      <c r="A269" s="243">
        <v>261</v>
      </c>
      <c r="B269" s="201" t="s">
        <v>701</v>
      </c>
      <c r="C269" s="201" t="s">
        <v>1352</v>
      </c>
      <c r="D269" s="88">
        <v>71103</v>
      </c>
      <c r="E269" s="201" t="s">
        <v>1359</v>
      </c>
      <c r="F269" s="201" t="s">
        <v>1360</v>
      </c>
      <c r="G269" s="200" t="s">
        <v>58</v>
      </c>
      <c r="H269" s="200" t="s">
        <v>31</v>
      </c>
      <c r="I269" s="200" t="s">
        <v>31</v>
      </c>
      <c r="J269" s="200"/>
      <c r="K269" s="200" t="s">
        <v>31</v>
      </c>
      <c r="L269" s="200" t="s">
        <v>31</v>
      </c>
      <c r="M269" s="200" t="s">
        <v>31</v>
      </c>
      <c r="N269" s="200" t="s">
        <v>31</v>
      </c>
      <c r="O269" s="200"/>
      <c r="P269" s="200"/>
      <c r="Q269" s="200"/>
      <c r="R269" s="200"/>
      <c r="S269" s="200">
        <v>6</v>
      </c>
      <c r="T269" s="201" t="s">
        <v>32</v>
      </c>
      <c r="U269" s="56" t="s">
        <v>33</v>
      </c>
    </row>
    <row r="270" spans="1:21" ht="20.100000000000001" customHeight="1" thickBot="1" x14ac:dyDescent="0.3">
      <c r="A270" s="239">
        <v>262</v>
      </c>
      <c r="B270" s="46" t="s">
        <v>701</v>
      </c>
      <c r="C270" s="46" t="s">
        <v>1352</v>
      </c>
      <c r="D270" s="90">
        <v>71102</v>
      </c>
      <c r="E270" s="46" t="s">
        <v>1361</v>
      </c>
      <c r="F270" s="46" t="s">
        <v>1362</v>
      </c>
      <c r="G270" s="48" t="s">
        <v>58</v>
      </c>
      <c r="H270" s="48" t="s">
        <v>31</v>
      </c>
      <c r="I270" s="48" t="s">
        <v>31</v>
      </c>
      <c r="J270" s="48"/>
      <c r="K270" s="48" t="s">
        <v>31</v>
      </c>
      <c r="L270" s="48" t="s">
        <v>31</v>
      </c>
      <c r="M270" s="48" t="s">
        <v>31</v>
      </c>
      <c r="N270" s="48" t="s">
        <v>31</v>
      </c>
      <c r="O270" s="48"/>
      <c r="P270" s="48"/>
      <c r="Q270" s="48"/>
      <c r="R270" s="48"/>
      <c r="S270" s="48">
        <v>6</v>
      </c>
      <c r="T270" s="46" t="s">
        <v>32</v>
      </c>
      <c r="U270" s="278" t="s">
        <v>33</v>
      </c>
    </row>
    <row r="271" spans="1:21" ht="20.100000000000001" customHeight="1" x14ac:dyDescent="0.25">
      <c r="A271" s="242">
        <v>263</v>
      </c>
      <c r="B271" s="201" t="s">
        <v>701</v>
      </c>
      <c r="C271" s="201" t="s">
        <v>1363</v>
      </c>
      <c r="D271" s="88">
        <v>71203</v>
      </c>
      <c r="E271" s="201" t="s">
        <v>1364</v>
      </c>
      <c r="F271" s="201" t="s">
        <v>1365</v>
      </c>
      <c r="G271" s="200" t="s">
        <v>58</v>
      </c>
      <c r="H271" s="200" t="s">
        <v>31</v>
      </c>
      <c r="I271" s="200" t="s">
        <v>31</v>
      </c>
      <c r="J271" s="200"/>
      <c r="K271" s="200" t="s">
        <v>31</v>
      </c>
      <c r="L271" s="200" t="s">
        <v>31</v>
      </c>
      <c r="M271" s="200" t="s">
        <v>31</v>
      </c>
      <c r="N271" s="200"/>
      <c r="O271" s="200"/>
      <c r="P271" s="200"/>
      <c r="Q271" s="200"/>
      <c r="R271" s="200"/>
      <c r="S271" s="200">
        <v>5</v>
      </c>
      <c r="T271" s="201" t="s">
        <v>32</v>
      </c>
      <c r="U271" s="56" t="s">
        <v>33</v>
      </c>
    </row>
    <row r="272" spans="1:21" ht="20.100000000000001" customHeight="1" thickBot="1" x14ac:dyDescent="0.3">
      <c r="A272" s="243">
        <v>264</v>
      </c>
      <c r="B272" s="201" t="s">
        <v>701</v>
      </c>
      <c r="C272" s="201" t="s">
        <v>1363</v>
      </c>
      <c r="D272" s="88">
        <v>71201</v>
      </c>
      <c r="E272" s="201" t="s">
        <v>1366</v>
      </c>
      <c r="F272" s="201" t="s">
        <v>1367</v>
      </c>
      <c r="G272" s="200" t="s">
        <v>58</v>
      </c>
      <c r="H272" s="200" t="s">
        <v>31</v>
      </c>
      <c r="I272" s="200" t="s">
        <v>31</v>
      </c>
      <c r="J272" s="200"/>
      <c r="K272" s="200" t="s">
        <v>31</v>
      </c>
      <c r="L272" s="200" t="s">
        <v>31</v>
      </c>
      <c r="M272" s="200" t="s">
        <v>31</v>
      </c>
      <c r="N272" s="200" t="s">
        <v>31</v>
      </c>
      <c r="O272" s="200"/>
      <c r="P272" s="200"/>
      <c r="Q272" s="200"/>
      <c r="R272" s="200"/>
      <c r="S272" s="200">
        <v>6</v>
      </c>
      <c r="T272" s="201" t="s">
        <v>32</v>
      </c>
      <c r="U272" s="56" t="s">
        <v>33</v>
      </c>
    </row>
    <row r="273" spans="1:21" ht="20.100000000000001" customHeight="1" thickBot="1" x14ac:dyDescent="0.3">
      <c r="A273" s="239">
        <v>265</v>
      </c>
      <c r="B273" s="201" t="s">
        <v>701</v>
      </c>
      <c r="C273" s="201" t="s">
        <v>1363</v>
      </c>
      <c r="D273" s="88">
        <v>71202</v>
      </c>
      <c r="E273" s="201" t="s">
        <v>1368</v>
      </c>
      <c r="F273" s="201" t="s">
        <v>1369</v>
      </c>
      <c r="G273" s="200" t="s">
        <v>58</v>
      </c>
      <c r="H273" s="200" t="s">
        <v>31</v>
      </c>
      <c r="I273" s="200" t="s">
        <v>31</v>
      </c>
      <c r="J273" s="200" t="s">
        <v>31</v>
      </c>
      <c r="K273" s="200" t="s">
        <v>31</v>
      </c>
      <c r="L273" s="200" t="s">
        <v>31</v>
      </c>
      <c r="M273" s="200" t="s">
        <v>31</v>
      </c>
      <c r="N273" s="200" t="s">
        <v>31</v>
      </c>
      <c r="O273" s="200"/>
      <c r="P273" s="200"/>
      <c r="Q273" s="200"/>
      <c r="R273" s="200"/>
      <c r="S273" s="200">
        <v>7</v>
      </c>
      <c r="T273" s="201" t="s">
        <v>32</v>
      </c>
      <c r="U273" s="56" t="s">
        <v>92</v>
      </c>
    </row>
    <row r="274" spans="1:21" ht="20.100000000000001" customHeight="1" x14ac:dyDescent="0.25">
      <c r="A274" s="242">
        <v>266</v>
      </c>
      <c r="B274" s="201" t="s">
        <v>701</v>
      </c>
      <c r="C274" s="201" t="s">
        <v>1370</v>
      </c>
      <c r="D274" s="88">
        <v>70211</v>
      </c>
      <c r="E274" s="201" t="s">
        <v>1371</v>
      </c>
      <c r="F274" s="201" t="s">
        <v>1372</v>
      </c>
      <c r="G274" s="200" t="s">
        <v>58</v>
      </c>
      <c r="H274" s="200" t="s">
        <v>31</v>
      </c>
      <c r="I274" s="200" t="s">
        <v>31</v>
      </c>
      <c r="J274" s="200"/>
      <c r="K274" s="200" t="s">
        <v>31</v>
      </c>
      <c r="L274" s="200" t="s">
        <v>31</v>
      </c>
      <c r="M274" s="200" t="s">
        <v>31</v>
      </c>
      <c r="N274" s="200" t="s">
        <v>31</v>
      </c>
      <c r="O274" s="200"/>
      <c r="P274" s="200"/>
      <c r="Q274" s="200"/>
      <c r="R274" s="200"/>
      <c r="S274" s="200">
        <v>6</v>
      </c>
      <c r="T274" s="201" t="s">
        <v>152</v>
      </c>
      <c r="U274" s="56" t="s">
        <v>33</v>
      </c>
    </row>
    <row r="275" spans="1:21" ht="20.100000000000001" customHeight="1" thickBot="1" x14ac:dyDescent="0.3">
      <c r="A275" s="243">
        <v>267</v>
      </c>
      <c r="B275" s="201" t="s">
        <v>701</v>
      </c>
      <c r="C275" s="201" t="s">
        <v>1370</v>
      </c>
      <c r="D275" s="88">
        <v>70204</v>
      </c>
      <c r="E275" s="201" t="s">
        <v>1373</v>
      </c>
      <c r="F275" s="201" t="s">
        <v>1374</v>
      </c>
      <c r="G275" s="200" t="s">
        <v>58</v>
      </c>
      <c r="H275" s="200" t="s">
        <v>31</v>
      </c>
      <c r="I275" s="200" t="s">
        <v>31</v>
      </c>
      <c r="J275" s="200"/>
      <c r="K275" s="200" t="s">
        <v>31</v>
      </c>
      <c r="L275" s="200" t="s">
        <v>31</v>
      </c>
      <c r="M275" s="200" t="s">
        <v>31</v>
      </c>
      <c r="N275" s="200"/>
      <c r="O275" s="200"/>
      <c r="P275" s="200"/>
      <c r="Q275" s="200"/>
      <c r="R275" s="200"/>
      <c r="S275" s="200">
        <v>5</v>
      </c>
      <c r="T275" s="201" t="s">
        <v>32</v>
      </c>
      <c r="U275" s="56" t="s">
        <v>33</v>
      </c>
    </row>
    <row r="276" spans="1:21" ht="20.100000000000001" customHeight="1" thickBot="1" x14ac:dyDescent="0.3">
      <c r="A276" s="239">
        <v>268</v>
      </c>
      <c r="B276" s="201" t="s">
        <v>701</v>
      </c>
      <c r="C276" s="201" t="s">
        <v>1370</v>
      </c>
      <c r="D276" s="88">
        <v>70203</v>
      </c>
      <c r="E276" s="201" t="s">
        <v>1375</v>
      </c>
      <c r="F276" s="201" t="s">
        <v>1372</v>
      </c>
      <c r="G276" s="200" t="s">
        <v>58</v>
      </c>
      <c r="H276" s="200" t="s">
        <v>31</v>
      </c>
      <c r="I276" s="200" t="s">
        <v>31</v>
      </c>
      <c r="J276" s="200" t="s">
        <v>31</v>
      </c>
      <c r="K276" s="200" t="s">
        <v>31</v>
      </c>
      <c r="L276" s="200"/>
      <c r="M276" s="200" t="s">
        <v>31</v>
      </c>
      <c r="N276" s="200" t="s">
        <v>31</v>
      </c>
      <c r="O276" s="200"/>
      <c r="P276" s="200"/>
      <c r="Q276" s="200"/>
      <c r="R276" s="200"/>
      <c r="S276" s="200">
        <v>6</v>
      </c>
      <c r="T276" s="201" t="s">
        <v>32</v>
      </c>
      <c r="U276" s="56" t="s">
        <v>92</v>
      </c>
    </row>
    <row r="277" spans="1:21" ht="20.100000000000001" customHeight="1" x14ac:dyDescent="0.25">
      <c r="A277" s="242">
        <v>269</v>
      </c>
      <c r="B277" s="201" t="s">
        <v>701</v>
      </c>
      <c r="C277" s="201" t="s">
        <v>1376</v>
      </c>
      <c r="D277" s="88">
        <v>70208</v>
      </c>
      <c r="E277" s="201" t="s">
        <v>1377</v>
      </c>
      <c r="F277" s="201" t="s">
        <v>1378</v>
      </c>
      <c r="G277" s="200" t="s">
        <v>58</v>
      </c>
      <c r="H277" s="200" t="s">
        <v>31</v>
      </c>
      <c r="I277" s="200" t="s">
        <v>31</v>
      </c>
      <c r="J277" s="200"/>
      <c r="K277" s="200" t="s">
        <v>31</v>
      </c>
      <c r="L277" s="200"/>
      <c r="M277" s="200" t="s">
        <v>31</v>
      </c>
      <c r="N277" s="200"/>
      <c r="O277" s="200"/>
      <c r="P277" s="200"/>
      <c r="Q277" s="200"/>
      <c r="R277" s="200"/>
      <c r="S277" s="200">
        <v>4</v>
      </c>
      <c r="T277" s="201" t="s">
        <v>152</v>
      </c>
      <c r="U277" s="56" t="s">
        <v>33</v>
      </c>
    </row>
    <row r="278" spans="1:21" ht="20.100000000000001" customHeight="1" thickBot="1" x14ac:dyDescent="0.3">
      <c r="A278" s="243">
        <v>270</v>
      </c>
      <c r="B278" s="201" t="s">
        <v>701</v>
      </c>
      <c r="C278" s="201" t="s">
        <v>1379</v>
      </c>
      <c r="D278" s="88">
        <v>70202</v>
      </c>
      <c r="E278" s="201" t="s">
        <v>1380</v>
      </c>
      <c r="F278" s="201" t="s">
        <v>1381</v>
      </c>
      <c r="G278" s="200" t="s">
        <v>58</v>
      </c>
      <c r="H278" s="200" t="s">
        <v>31</v>
      </c>
      <c r="I278" s="200" t="s">
        <v>31</v>
      </c>
      <c r="J278" s="200" t="s">
        <v>31</v>
      </c>
      <c r="K278" s="200"/>
      <c r="L278" s="200"/>
      <c r="M278" s="200" t="s">
        <v>31</v>
      </c>
      <c r="N278" s="200"/>
      <c r="O278" s="200"/>
      <c r="P278" s="200"/>
      <c r="Q278" s="200"/>
      <c r="R278" s="200"/>
      <c r="S278" s="200">
        <v>4</v>
      </c>
      <c r="T278" s="201" t="s">
        <v>32</v>
      </c>
      <c r="U278" s="56" t="s">
        <v>92</v>
      </c>
    </row>
    <row r="279" spans="1:21" ht="20.100000000000001" customHeight="1" thickBot="1" x14ac:dyDescent="0.3">
      <c r="A279" s="239">
        <v>271</v>
      </c>
      <c r="B279" s="201" t="s">
        <v>701</v>
      </c>
      <c r="C279" s="201" t="s">
        <v>1379</v>
      </c>
      <c r="D279" s="88">
        <v>70201</v>
      </c>
      <c r="E279" s="201" t="s">
        <v>1382</v>
      </c>
      <c r="F279" s="201" t="s">
        <v>1381</v>
      </c>
      <c r="G279" s="200" t="s">
        <v>58</v>
      </c>
      <c r="H279" s="200" t="s">
        <v>31</v>
      </c>
      <c r="I279" s="200" t="s">
        <v>31</v>
      </c>
      <c r="J279" s="200"/>
      <c r="K279" s="200" t="s">
        <v>31</v>
      </c>
      <c r="L279" s="200" t="s">
        <v>31</v>
      </c>
      <c r="M279" s="200" t="s">
        <v>31</v>
      </c>
      <c r="N279" s="200" t="s">
        <v>31</v>
      </c>
      <c r="O279" s="200"/>
      <c r="P279" s="200"/>
      <c r="Q279" s="200"/>
      <c r="R279" s="200"/>
      <c r="S279" s="200">
        <v>6</v>
      </c>
      <c r="T279" s="201" t="s">
        <v>32</v>
      </c>
      <c r="U279" s="56" t="s">
        <v>33</v>
      </c>
    </row>
    <row r="280" spans="1:21" ht="20.100000000000001" customHeight="1" x14ac:dyDescent="0.25">
      <c r="A280" s="242">
        <v>272</v>
      </c>
      <c r="B280" s="201" t="s">
        <v>701</v>
      </c>
      <c r="C280" s="201" t="s">
        <v>1383</v>
      </c>
      <c r="D280" s="88">
        <v>70303</v>
      </c>
      <c r="E280" s="201" t="s">
        <v>1384</v>
      </c>
      <c r="F280" s="201" t="s">
        <v>1385</v>
      </c>
      <c r="G280" s="200" t="s">
        <v>58</v>
      </c>
      <c r="H280" s="200" t="s">
        <v>31</v>
      </c>
      <c r="I280" s="200" t="s">
        <v>31</v>
      </c>
      <c r="J280" s="200" t="s">
        <v>31</v>
      </c>
      <c r="K280" s="200" t="s">
        <v>31</v>
      </c>
      <c r="L280" s="200" t="s">
        <v>31</v>
      </c>
      <c r="M280" s="200" t="s">
        <v>31</v>
      </c>
      <c r="N280" s="200" t="s">
        <v>31</v>
      </c>
      <c r="O280" s="200"/>
      <c r="P280" s="200"/>
      <c r="Q280" s="200"/>
      <c r="R280" s="200"/>
      <c r="S280" s="200">
        <v>7</v>
      </c>
      <c r="T280" s="201" t="s">
        <v>32</v>
      </c>
      <c r="U280" s="56" t="s">
        <v>92</v>
      </c>
    </row>
    <row r="281" spans="1:21" ht="20.100000000000001" customHeight="1" thickBot="1" x14ac:dyDescent="0.3">
      <c r="A281" s="243">
        <v>273</v>
      </c>
      <c r="B281" s="201" t="s">
        <v>701</v>
      </c>
      <c r="C281" s="201" t="s">
        <v>1386</v>
      </c>
      <c r="D281" s="88">
        <v>70304</v>
      </c>
      <c r="E281" s="201" t="s">
        <v>1387</v>
      </c>
      <c r="F281" s="201" t="s">
        <v>1388</v>
      </c>
      <c r="G281" s="200" t="s">
        <v>58</v>
      </c>
      <c r="H281" s="200" t="s">
        <v>31</v>
      </c>
      <c r="I281" s="200" t="s">
        <v>31</v>
      </c>
      <c r="J281" s="200" t="s">
        <v>31</v>
      </c>
      <c r="K281" s="200" t="s">
        <v>31</v>
      </c>
      <c r="L281" s="200" t="s">
        <v>31</v>
      </c>
      <c r="M281" s="200" t="s">
        <v>31</v>
      </c>
      <c r="N281" s="200" t="s">
        <v>31</v>
      </c>
      <c r="O281" s="200"/>
      <c r="P281" s="200"/>
      <c r="Q281" s="200"/>
      <c r="R281" s="200"/>
      <c r="S281" s="200">
        <v>7</v>
      </c>
      <c r="T281" s="201" t="s">
        <v>152</v>
      </c>
      <c r="U281" s="56" t="s">
        <v>92</v>
      </c>
    </row>
    <row r="282" spans="1:21" ht="20.100000000000001" customHeight="1" thickBot="1" x14ac:dyDescent="0.3">
      <c r="A282" s="239">
        <v>274</v>
      </c>
      <c r="B282" s="201" t="s">
        <v>701</v>
      </c>
      <c r="C282" s="201" t="s">
        <v>1386</v>
      </c>
      <c r="D282" s="88">
        <v>70305</v>
      </c>
      <c r="E282" s="201" t="s">
        <v>1389</v>
      </c>
      <c r="F282" s="201" t="s">
        <v>1388</v>
      </c>
      <c r="G282" s="200" t="s">
        <v>30</v>
      </c>
      <c r="H282" s="200"/>
      <c r="I282" s="200" t="s">
        <v>31</v>
      </c>
      <c r="J282" s="200"/>
      <c r="K282" s="200" t="s">
        <v>31</v>
      </c>
      <c r="L282" s="200"/>
      <c r="M282" s="200" t="s">
        <v>31</v>
      </c>
      <c r="N282" s="200" t="s">
        <v>31</v>
      </c>
      <c r="O282" s="200"/>
      <c r="P282" s="200"/>
      <c r="Q282" s="200"/>
      <c r="R282" s="200"/>
      <c r="S282" s="200">
        <v>4</v>
      </c>
      <c r="T282" s="201" t="s">
        <v>152</v>
      </c>
      <c r="U282" s="56" t="s">
        <v>33</v>
      </c>
    </row>
    <row r="283" spans="1:21" ht="20.100000000000001" customHeight="1" x14ac:dyDescent="0.25">
      <c r="A283" s="242">
        <v>275</v>
      </c>
      <c r="B283" s="201" t="s">
        <v>701</v>
      </c>
      <c r="C283" s="201" t="s">
        <v>1386</v>
      </c>
      <c r="D283" s="88">
        <v>70302</v>
      </c>
      <c r="E283" s="201" t="s">
        <v>1390</v>
      </c>
      <c r="F283" s="201" t="s">
        <v>1391</v>
      </c>
      <c r="G283" s="200" t="s">
        <v>58</v>
      </c>
      <c r="H283" s="200" t="s">
        <v>31</v>
      </c>
      <c r="I283" s="200" t="s">
        <v>31</v>
      </c>
      <c r="J283" s="200"/>
      <c r="K283" s="200" t="s">
        <v>31</v>
      </c>
      <c r="L283" s="200" t="s">
        <v>31</v>
      </c>
      <c r="M283" s="200" t="s">
        <v>31</v>
      </c>
      <c r="N283" s="200"/>
      <c r="O283" s="200"/>
      <c r="P283" s="200"/>
      <c r="Q283" s="200"/>
      <c r="R283" s="200"/>
      <c r="S283" s="200">
        <v>5</v>
      </c>
      <c r="T283" s="201" t="s">
        <v>32</v>
      </c>
      <c r="U283" s="56" t="s">
        <v>33</v>
      </c>
    </row>
    <row r="284" spans="1:21" ht="20.100000000000001" customHeight="1" thickBot="1" x14ac:dyDescent="0.3">
      <c r="A284" s="243">
        <v>276</v>
      </c>
      <c r="B284" s="201" t="s">
        <v>701</v>
      </c>
      <c r="C284" s="201" t="s">
        <v>1386</v>
      </c>
      <c r="D284" s="88">
        <v>70301</v>
      </c>
      <c r="E284" s="201" t="s">
        <v>1392</v>
      </c>
      <c r="F284" s="201" t="s">
        <v>1388</v>
      </c>
      <c r="G284" s="200" t="s">
        <v>58</v>
      </c>
      <c r="H284" s="200" t="s">
        <v>31</v>
      </c>
      <c r="I284" s="200" t="s">
        <v>31</v>
      </c>
      <c r="J284" s="200"/>
      <c r="K284" s="200" t="s">
        <v>31</v>
      </c>
      <c r="L284" s="200" t="s">
        <v>31</v>
      </c>
      <c r="M284" s="200" t="s">
        <v>31</v>
      </c>
      <c r="N284" s="200" t="s">
        <v>31</v>
      </c>
      <c r="O284" s="200"/>
      <c r="P284" s="200"/>
      <c r="Q284" s="200"/>
      <c r="R284" s="200"/>
      <c r="S284" s="200">
        <v>6</v>
      </c>
      <c r="T284" s="201" t="s">
        <v>32</v>
      </c>
      <c r="U284" s="56" t="s">
        <v>33</v>
      </c>
    </row>
    <row r="285" spans="1:21" ht="20.100000000000001" customHeight="1" thickBot="1" x14ac:dyDescent="0.3">
      <c r="A285" s="239">
        <v>277</v>
      </c>
      <c r="B285" s="201" t="s">
        <v>1393</v>
      </c>
      <c r="C285" s="201" t="s">
        <v>1394</v>
      </c>
      <c r="D285" s="88">
        <v>80704</v>
      </c>
      <c r="E285" s="201" t="s">
        <v>1395</v>
      </c>
      <c r="F285" s="201" t="s">
        <v>1396</v>
      </c>
      <c r="G285" s="200" t="s">
        <v>58</v>
      </c>
      <c r="H285" s="200" t="s">
        <v>31</v>
      </c>
      <c r="I285" s="200" t="s">
        <v>31</v>
      </c>
      <c r="J285" s="200"/>
      <c r="K285" s="200" t="s">
        <v>31</v>
      </c>
      <c r="L285" s="200"/>
      <c r="M285" s="200" t="s">
        <v>31</v>
      </c>
      <c r="N285" s="200" t="s">
        <v>31</v>
      </c>
      <c r="O285" s="200"/>
      <c r="P285" s="200"/>
      <c r="Q285" s="200"/>
      <c r="R285" s="200"/>
      <c r="S285" s="200">
        <v>5</v>
      </c>
      <c r="T285" s="201" t="s">
        <v>152</v>
      </c>
      <c r="U285" s="56" t="s">
        <v>33</v>
      </c>
    </row>
    <row r="286" spans="1:21" ht="20.100000000000001" customHeight="1" x14ac:dyDescent="0.25">
      <c r="A286" s="242">
        <v>278</v>
      </c>
      <c r="B286" s="201" t="s">
        <v>1393</v>
      </c>
      <c r="C286" s="201" t="s">
        <v>1394</v>
      </c>
      <c r="D286" s="88">
        <v>80701</v>
      </c>
      <c r="E286" s="201" t="s">
        <v>1397</v>
      </c>
      <c r="F286" s="201" t="s">
        <v>1394</v>
      </c>
      <c r="G286" s="200" t="s">
        <v>58</v>
      </c>
      <c r="H286" s="200" t="s">
        <v>31</v>
      </c>
      <c r="I286" s="200" t="s">
        <v>31</v>
      </c>
      <c r="J286" s="200"/>
      <c r="K286" s="200" t="s">
        <v>31</v>
      </c>
      <c r="L286" s="200"/>
      <c r="M286" s="200" t="s">
        <v>31</v>
      </c>
      <c r="N286" s="200" t="s">
        <v>31</v>
      </c>
      <c r="O286" s="200"/>
      <c r="P286" s="200"/>
      <c r="Q286" s="200"/>
      <c r="R286" s="200"/>
      <c r="S286" s="200">
        <v>5</v>
      </c>
      <c r="T286" s="201" t="s">
        <v>32</v>
      </c>
      <c r="U286" s="56" t="s">
        <v>33</v>
      </c>
    </row>
    <row r="287" spans="1:21" ht="20.100000000000001" customHeight="1" thickBot="1" x14ac:dyDescent="0.3">
      <c r="A287" s="243">
        <v>279</v>
      </c>
      <c r="B287" s="201" t="s">
        <v>1393</v>
      </c>
      <c r="C287" s="201" t="s">
        <v>1394</v>
      </c>
      <c r="D287" s="88">
        <v>80703</v>
      </c>
      <c r="E287" s="201" t="s">
        <v>1398</v>
      </c>
      <c r="F287" s="201" t="s">
        <v>1396</v>
      </c>
      <c r="G287" s="200" t="s">
        <v>58</v>
      </c>
      <c r="H287" s="200"/>
      <c r="I287" s="200" t="s">
        <v>31</v>
      </c>
      <c r="J287" s="200" t="s">
        <v>31</v>
      </c>
      <c r="K287" s="200" t="s">
        <v>31</v>
      </c>
      <c r="L287" s="200"/>
      <c r="M287" s="200" t="s">
        <v>31</v>
      </c>
      <c r="N287" s="200"/>
      <c r="O287" s="200"/>
      <c r="P287" s="200"/>
      <c r="Q287" s="200"/>
      <c r="R287" s="200"/>
      <c r="S287" s="200">
        <v>4</v>
      </c>
      <c r="T287" s="201" t="s">
        <v>32</v>
      </c>
      <c r="U287" s="56" t="s">
        <v>92</v>
      </c>
    </row>
    <row r="288" spans="1:21" ht="20.100000000000001" customHeight="1" thickBot="1" x14ac:dyDescent="0.3">
      <c r="A288" s="239">
        <v>280</v>
      </c>
      <c r="B288" s="201" t="s">
        <v>1393</v>
      </c>
      <c r="C288" s="201" t="s">
        <v>1349</v>
      </c>
      <c r="D288" s="88">
        <v>81503</v>
      </c>
      <c r="E288" s="201" t="s">
        <v>1399</v>
      </c>
      <c r="F288" s="201" t="s">
        <v>1400</v>
      </c>
      <c r="G288" s="200" t="s">
        <v>58</v>
      </c>
      <c r="H288" s="200" t="s">
        <v>31</v>
      </c>
      <c r="I288" s="200" t="s">
        <v>31</v>
      </c>
      <c r="J288" s="200"/>
      <c r="K288" s="200" t="s">
        <v>31</v>
      </c>
      <c r="L288" s="200"/>
      <c r="M288" s="200" t="s">
        <v>31</v>
      </c>
      <c r="N288" s="200"/>
      <c r="O288" s="200"/>
      <c r="P288" s="200"/>
      <c r="Q288" s="200"/>
      <c r="R288" s="200"/>
      <c r="S288" s="200">
        <v>4</v>
      </c>
      <c r="T288" s="201" t="s">
        <v>32</v>
      </c>
      <c r="U288" s="56" t="s">
        <v>33</v>
      </c>
    </row>
    <row r="289" spans="1:21" ht="20.100000000000001" customHeight="1" x14ac:dyDescent="0.25">
      <c r="A289" s="242">
        <v>281</v>
      </c>
      <c r="B289" s="201" t="s">
        <v>1393</v>
      </c>
      <c r="C289" s="201" t="s">
        <v>1401</v>
      </c>
      <c r="D289" s="88">
        <v>80301</v>
      </c>
      <c r="E289" s="201" t="s">
        <v>1402</v>
      </c>
      <c r="F289" s="201" t="s">
        <v>1403</v>
      </c>
      <c r="G289" s="200" t="s">
        <v>58</v>
      </c>
      <c r="H289" s="200" t="s">
        <v>31</v>
      </c>
      <c r="I289" s="200" t="s">
        <v>31</v>
      </c>
      <c r="J289" s="200"/>
      <c r="K289" s="200" t="s">
        <v>31</v>
      </c>
      <c r="L289" s="200" t="s">
        <v>31</v>
      </c>
      <c r="M289" s="200" t="s">
        <v>31</v>
      </c>
      <c r="N289" s="200" t="s">
        <v>31</v>
      </c>
      <c r="O289" s="200"/>
      <c r="P289" s="200"/>
      <c r="Q289" s="200"/>
      <c r="R289" s="200"/>
      <c r="S289" s="200">
        <v>6</v>
      </c>
      <c r="T289" s="201" t="s">
        <v>32</v>
      </c>
      <c r="U289" s="56" t="s">
        <v>33</v>
      </c>
    </row>
    <row r="290" spans="1:21" ht="20.100000000000001" customHeight="1" thickBot="1" x14ac:dyDescent="0.3">
      <c r="A290" s="243">
        <v>282</v>
      </c>
      <c r="B290" s="201" t="s">
        <v>1393</v>
      </c>
      <c r="C290" s="201" t="s">
        <v>1401</v>
      </c>
      <c r="D290" s="88">
        <v>80303</v>
      </c>
      <c r="E290" s="201" t="s">
        <v>1404</v>
      </c>
      <c r="F290" s="201" t="s">
        <v>1403</v>
      </c>
      <c r="G290" s="200" t="s">
        <v>58</v>
      </c>
      <c r="H290" s="200" t="s">
        <v>31</v>
      </c>
      <c r="I290" s="200" t="s">
        <v>31</v>
      </c>
      <c r="J290" s="200"/>
      <c r="K290" s="200" t="s">
        <v>31</v>
      </c>
      <c r="L290" s="200"/>
      <c r="M290" s="200" t="s">
        <v>31</v>
      </c>
      <c r="N290" s="200" t="s">
        <v>31</v>
      </c>
      <c r="O290" s="200"/>
      <c r="P290" s="200"/>
      <c r="Q290" s="200"/>
      <c r="R290" s="200"/>
      <c r="S290" s="200">
        <v>5</v>
      </c>
      <c r="T290" s="201" t="s">
        <v>32</v>
      </c>
      <c r="U290" s="56" t="s">
        <v>33</v>
      </c>
    </row>
    <row r="291" spans="1:21" ht="20.100000000000001" customHeight="1" thickBot="1" x14ac:dyDescent="0.3">
      <c r="A291" s="239">
        <v>283</v>
      </c>
      <c r="B291" s="201" t="s">
        <v>1393</v>
      </c>
      <c r="C291" s="201" t="s">
        <v>1405</v>
      </c>
      <c r="D291" s="88">
        <v>82201</v>
      </c>
      <c r="E291" s="201" t="s">
        <v>1406</v>
      </c>
      <c r="F291" s="201" t="s">
        <v>1407</v>
      </c>
      <c r="G291" s="200" t="s">
        <v>58</v>
      </c>
      <c r="H291" s="200" t="s">
        <v>31</v>
      </c>
      <c r="I291" s="200" t="s">
        <v>31</v>
      </c>
      <c r="J291" s="200"/>
      <c r="K291" s="200" t="s">
        <v>31</v>
      </c>
      <c r="L291" s="200"/>
      <c r="M291" s="200" t="s">
        <v>31</v>
      </c>
      <c r="N291" s="200" t="s">
        <v>31</v>
      </c>
      <c r="O291" s="200"/>
      <c r="P291" s="200"/>
      <c r="Q291" s="200"/>
      <c r="R291" s="200"/>
      <c r="S291" s="200">
        <v>5</v>
      </c>
      <c r="T291" s="201" t="s">
        <v>152</v>
      </c>
      <c r="U291" s="56" t="s">
        <v>33</v>
      </c>
    </row>
    <row r="292" spans="1:21" ht="20.100000000000001" customHeight="1" x14ac:dyDescent="0.25">
      <c r="A292" s="242">
        <v>284</v>
      </c>
      <c r="B292" s="201" t="s">
        <v>1393</v>
      </c>
      <c r="C292" s="201" t="s">
        <v>1408</v>
      </c>
      <c r="D292" s="88">
        <v>80205</v>
      </c>
      <c r="E292" s="201" t="s">
        <v>1409</v>
      </c>
      <c r="F292" s="201" t="s">
        <v>1410</v>
      </c>
      <c r="G292" s="200" t="s">
        <v>58</v>
      </c>
      <c r="H292" s="200"/>
      <c r="I292" s="200" t="s">
        <v>31</v>
      </c>
      <c r="J292" s="200"/>
      <c r="K292" s="200" t="s">
        <v>31</v>
      </c>
      <c r="L292" s="200"/>
      <c r="M292" s="200" t="s">
        <v>31</v>
      </c>
      <c r="N292" s="200"/>
      <c r="O292" s="200"/>
      <c r="P292" s="200"/>
      <c r="Q292" s="200"/>
      <c r="R292" s="200"/>
      <c r="S292" s="200">
        <v>3</v>
      </c>
      <c r="T292" s="201" t="s">
        <v>32</v>
      </c>
      <c r="U292" s="56" t="s">
        <v>33</v>
      </c>
    </row>
    <row r="293" spans="1:21" ht="20.100000000000001" customHeight="1" thickBot="1" x14ac:dyDescent="0.3">
      <c r="A293" s="243">
        <v>285</v>
      </c>
      <c r="B293" s="201" t="s">
        <v>1393</v>
      </c>
      <c r="C293" s="201" t="s">
        <v>1408</v>
      </c>
      <c r="D293" s="88">
        <v>80702</v>
      </c>
      <c r="E293" s="201" t="s">
        <v>1411</v>
      </c>
      <c r="F293" s="201" t="s">
        <v>1412</v>
      </c>
      <c r="G293" s="200" t="s">
        <v>58</v>
      </c>
      <c r="H293" s="200" t="s">
        <v>31</v>
      </c>
      <c r="I293" s="200" t="s">
        <v>31</v>
      </c>
      <c r="J293" s="200" t="s">
        <v>31</v>
      </c>
      <c r="K293" s="200" t="s">
        <v>31</v>
      </c>
      <c r="L293" s="200"/>
      <c r="M293" s="200" t="s">
        <v>31</v>
      </c>
      <c r="N293" s="200"/>
      <c r="O293" s="200"/>
      <c r="P293" s="200"/>
      <c r="Q293" s="200"/>
      <c r="R293" s="200"/>
      <c r="S293" s="200">
        <v>5</v>
      </c>
      <c r="T293" s="201" t="s">
        <v>32</v>
      </c>
      <c r="U293" s="56" t="s">
        <v>92</v>
      </c>
    </row>
    <row r="294" spans="1:21" ht="20.100000000000001" customHeight="1" thickBot="1" x14ac:dyDescent="0.3">
      <c r="A294" s="239">
        <v>286</v>
      </c>
      <c r="B294" s="201" t="s">
        <v>1393</v>
      </c>
      <c r="C294" s="201" t="s">
        <v>1413</v>
      </c>
      <c r="D294" s="88">
        <v>80201</v>
      </c>
      <c r="E294" s="201" t="s">
        <v>1414</v>
      </c>
      <c r="F294" s="201" t="s">
        <v>1415</v>
      </c>
      <c r="G294" s="200" t="s">
        <v>58</v>
      </c>
      <c r="H294" s="200" t="s">
        <v>31</v>
      </c>
      <c r="I294" s="200" t="s">
        <v>31</v>
      </c>
      <c r="J294" s="200"/>
      <c r="K294" s="200" t="s">
        <v>31</v>
      </c>
      <c r="L294" s="200"/>
      <c r="M294" s="200" t="s">
        <v>31</v>
      </c>
      <c r="N294" s="200" t="s">
        <v>31</v>
      </c>
      <c r="O294" s="200"/>
      <c r="P294" s="200"/>
      <c r="Q294" s="200"/>
      <c r="R294" s="200"/>
      <c r="S294" s="200">
        <v>5</v>
      </c>
      <c r="T294" s="201" t="s">
        <v>32</v>
      </c>
      <c r="U294" s="56" t="s">
        <v>33</v>
      </c>
    </row>
    <row r="295" spans="1:21" ht="20.100000000000001" customHeight="1" x14ac:dyDescent="0.25">
      <c r="A295" s="242">
        <v>287</v>
      </c>
      <c r="B295" s="201" t="s">
        <v>1393</v>
      </c>
      <c r="C295" s="201" t="s">
        <v>1413</v>
      </c>
      <c r="D295" s="88">
        <v>80202</v>
      </c>
      <c r="E295" s="201" t="s">
        <v>1416</v>
      </c>
      <c r="F295" s="201" t="s">
        <v>1415</v>
      </c>
      <c r="G295" s="200" t="s">
        <v>58</v>
      </c>
      <c r="H295" s="200" t="s">
        <v>31</v>
      </c>
      <c r="I295" s="200"/>
      <c r="J295" s="200" t="s">
        <v>31</v>
      </c>
      <c r="K295" s="200" t="s">
        <v>31</v>
      </c>
      <c r="L295" s="200" t="s">
        <v>31</v>
      </c>
      <c r="M295" s="200" t="s">
        <v>31</v>
      </c>
      <c r="N295" s="200"/>
      <c r="O295" s="200"/>
      <c r="P295" s="200"/>
      <c r="Q295" s="200"/>
      <c r="R295" s="200"/>
      <c r="S295" s="200">
        <v>5</v>
      </c>
      <c r="T295" s="201" t="s">
        <v>32</v>
      </c>
      <c r="U295" s="56" t="s">
        <v>92</v>
      </c>
    </row>
    <row r="296" spans="1:21" ht="20.100000000000001" customHeight="1" thickBot="1" x14ac:dyDescent="0.3">
      <c r="A296" s="243">
        <v>288</v>
      </c>
      <c r="B296" s="201" t="s">
        <v>171</v>
      </c>
      <c r="C296" s="201" t="s">
        <v>261</v>
      </c>
      <c r="D296" s="88">
        <v>90102</v>
      </c>
      <c r="E296" s="201" t="s">
        <v>1417</v>
      </c>
      <c r="F296" s="201" t="s">
        <v>264</v>
      </c>
      <c r="G296" s="200" t="s">
        <v>58</v>
      </c>
      <c r="H296" s="200" t="s">
        <v>31</v>
      </c>
      <c r="I296" s="200" t="s">
        <v>31</v>
      </c>
      <c r="J296" s="200" t="s">
        <v>31</v>
      </c>
      <c r="K296" s="200" t="s">
        <v>31</v>
      </c>
      <c r="L296" s="200" t="s">
        <v>31</v>
      </c>
      <c r="M296" s="200" t="s">
        <v>31</v>
      </c>
      <c r="N296" s="200"/>
      <c r="O296" s="200"/>
      <c r="P296" s="200"/>
      <c r="Q296" s="200"/>
      <c r="R296" s="200"/>
      <c r="S296" s="200">
        <v>6</v>
      </c>
      <c r="T296" s="201" t="s">
        <v>32</v>
      </c>
      <c r="U296" s="56" t="s">
        <v>92</v>
      </c>
    </row>
    <row r="297" spans="1:21" ht="20.100000000000001" customHeight="1" thickBot="1" x14ac:dyDescent="0.3">
      <c r="A297" s="239">
        <v>289</v>
      </c>
      <c r="B297" s="201" t="s">
        <v>171</v>
      </c>
      <c r="C297" s="201" t="s">
        <v>709</v>
      </c>
      <c r="D297" s="88">
        <v>90202</v>
      </c>
      <c r="E297" s="201" t="s">
        <v>1418</v>
      </c>
      <c r="F297" s="201" t="s">
        <v>1419</v>
      </c>
      <c r="G297" s="200" t="s">
        <v>58</v>
      </c>
      <c r="H297" s="200" t="s">
        <v>31</v>
      </c>
      <c r="I297" s="200" t="s">
        <v>31</v>
      </c>
      <c r="J297" s="200"/>
      <c r="K297" s="200" t="s">
        <v>31</v>
      </c>
      <c r="L297" s="200"/>
      <c r="M297" s="200" t="s">
        <v>31</v>
      </c>
      <c r="N297" s="200"/>
      <c r="O297" s="200"/>
      <c r="P297" s="200"/>
      <c r="Q297" s="200"/>
      <c r="R297" s="200"/>
      <c r="S297" s="200">
        <v>4</v>
      </c>
      <c r="T297" s="201" t="s">
        <v>32</v>
      </c>
      <c r="U297" s="56" t="s">
        <v>33</v>
      </c>
    </row>
    <row r="298" spans="1:21" ht="20.100000000000001" customHeight="1" x14ac:dyDescent="0.25">
      <c r="A298" s="242">
        <v>290</v>
      </c>
      <c r="B298" s="201" t="s">
        <v>171</v>
      </c>
      <c r="C298" s="201" t="s">
        <v>1420</v>
      </c>
      <c r="D298" s="88">
        <v>90701</v>
      </c>
      <c r="E298" s="201" t="s">
        <v>1421</v>
      </c>
      <c r="F298" s="201" t="s">
        <v>1420</v>
      </c>
      <c r="G298" s="200" t="s">
        <v>58</v>
      </c>
      <c r="H298" s="200" t="s">
        <v>31</v>
      </c>
      <c r="I298" s="200" t="s">
        <v>31</v>
      </c>
      <c r="J298" s="200"/>
      <c r="K298" s="200"/>
      <c r="L298" s="200"/>
      <c r="M298" s="200" t="s">
        <v>31</v>
      </c>
      <c r="N298" s="200" t="s">
        <v>31</v>
      </c>
      <c r="O298" s="200"/>
      <c r="P298" s="200"/>
      <c r="Q298" s="200"/>
      <c r="R298" s="200"/>
      <c r="S298" s="200">
        <v>4</v>
      </c>
      <c r="T298" s="201" t="s">
        <v>152</v>
      </c>
      <c r="U298" s="56" t="s">
        <v>33</v>
      </c>
    </row>
    <row r="299" spans="1:21" ht="20.100000000000001" customHeight="1" thickBot="1" x14ac:dyDescent="0.3">
      <c r="A299" s="243">
        <v>291</v>
      </c>
      <c r="B299" s="201" t="s">
        <v>171</v>
      </c>
      <c r="C299" s="201" t="s">
        <v>1422</v>
      </c>
      <c r="D299" s="88">
        <v>90414</v>
      </c>
      <c r="E299" s="201" t="s">
        <v>1423</v>
      </c>
      <c r="F299" s="201" t="s">
        <v>1424</v>
      </c>
      <c r="G299" s="200" t="s">
        <v>58</v>
      </c>
      <c r="H299" s="200"/>
      <c r="I299" s="200" t="s">
        <v>31</v>
      </c>
      <c r="J299" s="200"/>
      <c r="K299" s="200"/>
      <c r="L299" s="200" t="s">
        <v>31</v>
      </c>
      <c r="M299" s="200" t="s">
        <v>31</v>
      </c>
      <c r="N299" s="200" t="s">
        <v>31</v>
      </c>
      <c r="O299" s="200"/>
      <c r="P299" s="200"/>
      <c r="Q299" s="200"/>
      <c r="R299" s="200"/>
      <c r="S299" s="200">
        <v>4</v>
      </c>
      <c r="T299" s="201" t="s">
        <v>152</v>
      </c>
      <c r="U299" s="56" t="s">
        <v>33</v>
      </c>
    </row>
    <row r="300" spans="1:21" ht="20.100000000000001" customHeight="1" thickBot="1" x14ac:dyDescent="0.3">
      <c r="A300" s="239">
        <v>292</v>
      </c>
      <c r="B300" s="201" t="s">
        <v>171</v>
      </c>
      <c r="C300" s="201" t="s">
        <v>172</v>
      </c>
      <c r="D300" s="88">
        <v>90405</v>
      </c>
      <c r="E300" s="201" t="s">
        <v>1425</v>
      </c>
      <c r="F300" s="201" t="s">
        <v>1426</v>
      </c>
      <c r="G300" s="200" t="s">
        <v>58</v>
      </c>
      <c r="H300" s="200" t="s">
        <v>31</v>
      </c>
      <c r="I300" s="200" t="s">
        <v>31</v>
      </c>
      <c r="J300" s="200"/>
      <c r="K300" s="200" t="s">
        <v>31</v>
      </c>
      <c r="L300" s="200"/>
      <c r="M300" s="200" t="s">
        <v>31</v>
      </c>
      <c r="N300" s="200" t="s">
        <v>31</v>
      </c>
      <c r="O300" s="200"/>
      <c r="P300" s="200"/>
      <c r="Q300" s="200"/>
      <c r="R300" s="200"/>
      <c r="S300" s="200">
        <v>5</v>
      </c>
      <c r="T300" s="201" t="s">
        <v>32</v>
      </c>
      <c r="U300" s="56" t="s">
        <v>33</v>
      </c>
    </row>
    <row r="301" spans="1:21" ht="20.100000000000001" customHeight="1" x14ac:dyDescent="0.25">
      <c r="A301" s="242">
        <v>293</v>
      </c>
      <c r="B301" s="201" t="s">
        <v>171</v>
      </c>
      <c r="C301" s="201" t="s">
        <v>172</v>
      </c>
      <c r="D301" s="88">
        <v>90413</v>
      </c>
      <c r="E301" s="201" t="s">
        <v>1427</v>
      </c>
      <c r="F301" s="201" t="s">
        <v>1428</v>
      </c>
      <c r="G301" s="200" t="s">
        <v>58</v>
      </c>
      <c r="H301" s="200" t="s">
        <v>31</v>
      </c>
      <c r="I301" s="200" t="s">
        <v>31</v>
      </c>
      <c r="J301" s="200"/>
      <c r="K301" s="200"/>
      <c r="L301" s="200"/>
      <c r="M301" s="200" t="s">
        <v>31</v>
      </c>
      <c r="N301" s="200" t="s">
        <v>31</v>
      </c>
      <c r="O301" s="200"/>
      <c r="P301" s="200"/>
      <c r="Q301" s="200"/>
      <c r="R301" s="200"/>
      <c r="S301" s="200">
        <v>4</v>
      </c>
      <c r="T301" s="201" t="s">
        <v>152</v>
      </c>
      <c r="U301" s="56" t="s">
        <v>33</v>
      </c>
    </row>
    <row r="302" spans="1:21" ht="20.100000000000001" customHeight="1" thickBot="1" x14ac:dyDescent="0.3">
      <c r="A302" s="243">
        <v>294</v>
      </c>
      <c r="B302" s="201" t="s">
        <v>171</v>
      </c>
      <c r="C302" s="201" t="s">
        <v>172</v>
      </c>
      <c r="D302" s="88">
        <v>90402</v>
      </c>
      <c r="E302" s="201" t="s">
        <v>1429</v>
      </c>
      <c r="F302" s="201" t="s">
        <v>186</v>
      </c>
      <c r="G302" s="200" t="s">
        <v>58</v>
      </c>
      <c r="H302" s="200"/>
      <c r="I302" s="200"/>
      <c r="J302" s="200" t="s">
        <v>31</v>
      </c>
      <c r="K302" s="200" t="s">
        <v>31</v>
      </c>
      <c r="L302" s="200" t="s">
        <v>31</v>
      </c>
      <c r="M302" s="200" t="s">
        <v>31</v>
      </c>
      <c r="N302" s="200" t="s">
        <v>31</v>
      </c>
      <c r="O302" s="200"/>
      <c r="P302" s="200"/>
      <c r="Q302" s="200"/>
      <c r="R302" s="200"/>
      <c r="S302" s="200">
        <v>5</v>
      </c>
      <c r="T302" s="201" t="s">
        <v>32</v>
      </c>
      <c r="U302" s="56" t="s">
        <v>92</v>
      </c>
    </row>
    <row r="303" spans="1:21" ht="20.100000000000001" customHeight="1" thickBot="1" x14ac:dyDescent="0.3">
      <c r="A303" s="239">
        <v>295</v>
      </c>
      <c r="B303" s="201" t="s">
        <v>171</v>
      </c>
      <c r="C303" s="201" t="s">
        <v>1430</v>
      </c>
      <c r="D303" s="88">
        <v>90602</v>
      </c>
      <c r="E303" s="201" t="s">
        <v>1431</v>
      </c>
      <c r="F303" s="201" t="s">
        <v>1432</v>
      </c>
      <c r="G303" s="200" t="s">
        <v>58</v>
      </c>
      <c r="H303" s="200" t="s">
        <v>31</v>
      </c>
      <c r="I303" s="200" t="s">
        <v>31</v>
      </c>
      <c r="J303" s="200" t="s">
        <v>31</v>
      </c>
      <c r="K303" s="200" t="s">
        <v>31</v>
      </c>
      <c r="L303" s="200"/>
      <c r="M303" s="200" t="s">
        <v>31</v>
      </c>
      <c r="N303" s="200" t="s">
        <v>31</v>
      </c>
      <c r="O303" s="200"/>
      <c r="P303" s="200"/>
      <c r="Q303" s="200"/>
      <c r="R303" s="200"/>
      <c r="S303" s="200">
        <v>6</v>
      </c>
      <c r="T303" s="201" t="s">
        <v>32</v>
      </c>
      <c r="U303" s="56" t="s">
        <v>92</v>
      </c>
    </row>
    <row r="304" spans="1:21" ht="20.100000000000001" customHeight="1" x14ac:dyDescent="0.25">
      <c r="A304" s="242">
        <v>296</v>
      </c>
      <c r="B304" s="201" t="s">
        <v>171</v>
      </c>
      <c r="C304" s="201" t="s">
        <v>1430</v>
      </c>
      <c r="D304" s="88">
        <v>90601</v>
      </c>
      <c r="E304" s="201" t="s">
        <v>1433</v>
      </c>
      <c r="F304" s="201" t="s">
        <v>1430</v>
      </c>
      <c r="G304" s="200" t="s">
        <v>58</v>
      </c>
      <c r="H304" s="200" t="s">
        <v>31</v>
      </c>
      <c r="I304" s="200" t="s">
        <v>31</v>
      </c>
      <c r="J304" s="200"/>
      <c r="K304" s="200" t="s">
        <v>31</v>
      </c>
      <c r="L304" s="200" t="s">
        <v>31</v>
      </c>
      <c r="M304" s="200" t="s">
        <v>31</v>
      </c>
      <c r="N304" s="200" t="s">
        <v>31</v>
      </c>
      <c r="O304" s="200"/>
      <c r="P304" s="200"/>
      <c r="Q304" s="200"/>
      <c r="R304" s="200"/>
      <c r="S304" s="200">
        <v>6</v>
      </c>
      <c r="T304" s="201" t="s">
        <v>32</v>
      </c>
      <c r="U304" s="56" t="s">
        <v>33</v>
      </c>
    </row>
    <row r="305" spans="1:21" ht="20.100000000000001" customHeight="1" thickBot="1" x14ac:dyDescent="0.3">
      <c r="A305" s="243">
        <v>297</v>
      </c>
      <c r="B305" s="201" t="s">
        <v>171</v>
      </c>
      <c r="C305" s="201" t="s">
        <v>1430</v>
      </c>
      <c r="D305" s="88">
        <v>90603</v>
      </c>
      <c r="E305" s="201" t="s">
        <v>1434</v>
      </c>
      <c r="F305" s="201" t="s">
        <v>1435</v>
      </c>
      <c r="G305" s="200" t="s">
        <v>58</v>
      </c>
      <c r="H305" s="200" t="s">
        <v>31</v>
      </c>
      <c r="I305" s="200" t="s">
        <v>31</v>
      </c>
      <c r="J305" s="200"/>
      <c r="K305" s="200" t="s">
        <v>31</v>
      </c>
      <c r="L305" s="200"/>
      <c r="M305" s="200" t="s">
        <v>31</v>
      </c>
      <c r="N305" s="200"/>
      <c r="O305" s="200"/>
      <c r="P305" s="200"/>
      <c r="Q305" s="200"/>
      <c r="R305" s="200"/>
      <c r="S305" s="200">
        <v>4</v>
      </c>
      <c r="T305" s="201" t="s">
        <v>32</v>
      </c>
      <c r="U305" s="56" t="s">
        <v>33</v>
      </c>
    </row>
    <row r="306" spans="1:21" ht="20.100000000000001" customHeight="1" thickBot="1" x14ac:dyDescent="0.3">
      <c r="A306" s="239">
        <v>298</v>
      </c>
      <c r="B306" s="201" t="s">
        <v>171</v>
      </c>
      <c r="C306" s="201" t="s">
        <v>1436</v>
      </c>
      <c r="D306" s="88">
        <v>90303</v>
      </c>
      <c r="E306" s="201" t="s">
        <v>1437</v>
      </c>
      <c r="F306" s="201" t="s">
        <v>1438</v>
      </c>
      <c r="G306" s="200" t="s">
        <v>58</v>
      </c>
      <c r="H306" s="200" t="s">
        <v>31</v>
      </c>
      <c r="I306" s="200" t="s">
        <v>31</v>
      </c>
      <c r="J306" s="200"/>
      <c r="K306" s="200" t="s">
        <v>31</v>
      </c>
      <c r="L306" s="200" t="s">
        <v>31</v>
      </c>
      <c r="M306" s="200" t="s">
        <v>31</v>
      </c>
      <c r="N306" s="200" t="s">
        <v>31</v>
      </c>
      <c r="O306" s="200"/>
      <c r="P306" s="200"/>
      <c r="Q306" s="200"/>
      <c r="R306" s="200"/>
      <c r="S306" s="200">
        <v>6</v>
      </c>
      <c r="T306" s="201" t="s">
        <v>32</v>
      </c>
      <c r="U306" s="56" t="s">
        <v>33</v>
      </c>
    </row>
    <row r="307" spans="1:21" ht="20.100000000000001" customHeight="1" x14ac:dyDescent="0.25">
      <c r="A307" s="242">
        <v>299</v>
      </c>
      <c r="B307" s="201" t="s">
        <v>171</v>
      </c>
      <c r="C307" s="201" t="s">
        <v>1436</v>
      </c>
      <c r="D307" s="88">
        <v>90301</v>
      </c>
      <c r="E307" s="201" t="s">
        <v>1439</v>
      </c>
      <c r="F307" s="201" t="s">
        <v>1440</v>
      </c>
      <c r="G307" s="200" t="s">
        <v>58</v>
      </c>
      <c r="H307" s="200" t="s">
        <v>31</v>
      </c>
      <c r="I307" s="200" t="s">
        <v>31</v>
      </c>
      <c r="J307" s="200" t="s">
        <v>31</v>
      </c>
      <c r="K307" s="200" t="s">
        <v>31</v>
      </c>
      <c r="L307" s="200"/>
      <c r="M307" s="200" t="s">
        <v>31</v>
      </c>
      <c r="N307" s="200" t="s">
        <v>31</v>
      </c>
      <c r="O307" s="200"/>
      <c r="P307" s="200"/>
      <c r="Q307" s="200"/>
      <c r="R307" s="200"/>
      <c r="S307" s="200">
        <v>6</v>
      </c>
      <c r="T307" s="201" t="s">
        <v>32</v>
      </c>
      <c r="U307" s="56" t="s">
        <v>92</v>
      </c>
    </row>
    <row r="308" spans="1:21" ht="20.100000000000001" customHeight="1" thickBot="1" x14ac:dyDescent="0.3">
      <c r="A308" s="243">
        <v>300</v>
      </c>
      <c r="B308" s="201" t="s">
        <v>171</v>
      </c>
      <c r="C308" s="201" t="s">
        <v>1436</v>
      </c>
      <c r="D308" s="88">
        <v>90305</v>
      </c>
      <c r="E308" s="201" t="s">
        <v>1441</v>
      </c>
      <c r="F308" s="201" t="s">
        <v>1442</v>
      </c>
      <c r="G308" s="200" t="s">
        <v>58</v>
      </c>
      <c r="H308" s="200"/>
      <c r="I308" s="200" t="s">
        <v>31</v>
      </c>
      <c r="J308" s="200"/>
      <c r="K308" s="200" t="s">
        <v>31</v>
      </c>
      <c r="L308" s="200"/>
      <c r="M308" s="200" t="s">
        <v>31</v>
      </c>
      <c r="N308" s="200" t="s">
        <v>31</v>
      </c>
      <c r="O308" s="200"/>
      <c r="P308" s="200"/>
      <c r="Q308" s="200"/>
      <c r="R308" s="200"/>
      <c r="S308" s="200">
        <v>4</v>
      </c>
      <c r="T308" s="201" t="s">
        <v>152</v>
      </c>
      <c r="U308" s="56" t="s">
        <v>33</v>
      </c>
    </row>
    <row r="309" spans="1:21" ht="20.100000000000001" customHeight="1" thickBot="1" x14ac:dyDescent="0.3">
      <c r="A309" s="239">
        <v>301</v>
      </c>
      <c r="B309" s="201" t="s">
        <v>171</v>
      </c>
      <c r="C309" s="201" t="s">
        <v>1443</v>
      </c>
      <c r="D309" s="88">
        <v>90302</v>
      </c>
      <c r="E309" s="201" t="s">
        <v>1444</v>
      </c>
      <c r="F309" s="201" t="s">
        <v>1445</v>
      </c>
      <c r="G309" s="200" t="s">
        <v>58</v>
      </c>
      <c r="H309" s="200" t="s">
        <v>31</v>
      </c>
      <c r="I309" s="200" t="s">
        <v>31</v>
      </c>
      <c r="J309" s="200"/>
      <c r="K309" s="200" t="s">
        <v>31</v>
      </c>
      <c r="L309" s="200"/>
      <c r="M309" s="200" t="s">
        <v>31</v>
      </c>
      <c r="N309" s="200" t="s">
        <v>31</v>
      </c>
      <c r="O309" s="200"/>
      <c r="P309" s="200"/>
      <c r="Q309" s="200"/>
      <c r="R309" s="200"/>
      <c r="S309" s="200">
        <v>5</v>
      </c>
      <c r="T309" s="201" t="s">
        <v>32</v>
      </c>
      <c r="U309" s="56" t="s">
        <v>33</v>
      </c>
    </row>
    <row r="310" spans="1:21" ht="20.100000000000001" customHeight="1" x14ac:dyDescent="0.25">
      <c r="A310" s="242">
        <v>302</v>
      </c>
      <c r="B310" s="201" t="s">
        <v>171</v>
      </c>
      <c r="C310" s="201" t="s">
        <v>1446</v>
      </c>
      <c r="D310" s="88">
        <v>90106</v>
      </c>
      <c r="E310" s="201" t="s">
        <v>1447</v>
      </c>
      <c r="F310" s="201" t="s">
        <v>1448</v>
      </c>
      <c r="G310" s="200" t="s">
        <v>58</v>
      </c>
      <c r="H310" s="200" t="s">
        <v>31</v>
      </c>
      <c r="I310" s="200" t="s">
        <v>31</v>
      </c>
      <c r="J310" s="200"/>
      <c r="K310" s="200"/>
      <c r="L310" s="200"/>
      <c r="M310" s="200" t="s">
        <v>31</v>
      </c>
      <c r="N310" s="200" t="s">
        <v>31</v>
      </c>
      <c r="O310" s="200"/>
      <c r="P310" s="200"/>
      <c r="Q310" s="200"/>
      <c r="R310" s="200"/>
      <c r="S310" s="200">
        <v>4</v>
      </c>
      <c r="T310" s="201" t="s">
        <v>152</v>
      </c>
      <c r="U310" s="56" t="s">
        <v>33</v>
      </c>
    </row>
    <row r="311" spans="1:21" ht="20.100000000000001" customHeight="1" thickBot="1" x14ac:dyDescent="0.3">
      <c r="A311" s="243">
        <v>303</v>
      </c>
      <c r="B311" s="46" t="s">
        <v>171</v>
      </c>
      <c r="C311" s="46" t="s">
        <v>1449</v>
      </c>
      <c r="D311" s="90">
        <v>90103</v>
      </c>
      <c r="E311" s="46" t="s">
        <v>1450</v>
      </c>
      <c r="F311" s="46" t="s">
        <v>1451</v>
      </c>
      <c r="G311" s="48" t="s">
        <v>58</v>
      </c>
      <c r="H311" s="48" t="s">
        <v>31</v>
      </c>
      <c r="I311" s="48" t="s">
        <v>31</v>
      </c>
      <c r="J311" s="48"/>
      <c r="K311" s="48"/>
      <c r="L311" s="48" t="s">
        <v>31</v>
      </c>
      <c r="M311" s="48" t="s">
        <v>31</v>
      </c>
      <c r="N311" s="48" t="s">
        <v>31</v>
      </c>
      <c r="O311" s="48"/>
      <c r="P311" s="48"/>
      <c r="Q311" s="48"/>
      <c r="R311" s="48"/>
      <c r="S311" s="48">
        <v>5</v>
      </c>
      <c r="T311" s="46" t="s">
        <v>32</v>
      </c>
      <c r="U311" s="278" t="s">
        <v>33</v>
      </c>
    </row>
    <row r="312" spans="1:21" ht="20.100000000000001" customHeight="1" thickBot="1" x14ac:dyDescent="0.3">
      <c r="A312" s="239">
        <v>304</v>
      </c>
      <c r="B312" s="201" t="s">
        <v>171</v>
      </c>
      <c r="C312" s="201" t="s">
        <v>1452</v>
      </c>
      <c r="D312" s="88">
        <v>90502</v>
      </c>
      <c r="E312" s="201" t="s">
        <v>1453</v>
      </c>
      <c r="F312" s="201" t="s">
        <v>182</v>
      </c>
      <c r="G312" s="200" t="s">
        <v>30</v>
      </c>
      <c r="H312" s="200" t="s">
        <v>31</v>
      </c>
      <c r="I312" s="200" t="s">
        <v>31</v>
      </c>
      <c r="J312" s="200"/>
      <c r="K312" s="200" t="s">
        <v>31</v>
      </c>
      <c r="L312" s="200"/>
      <c r="M312" s="200" t="s">
        <v>31</v>
      </c>
      <c r="N312" s="200" t="s">
        <v>31</v>
      </c>
      <c r="O312" s="200"/>
      <c r="P312" s="200"/>
      <c r="Q312" s="200"/>
      <c r="R312" s="200"/>
      <c r="S312" s="200">
        <v>5</v>
      </c>
      <c r="T312" s="201" t="s">
        <v>32</v>
      </c>
      <c r="U312" s="56" t="s">
        <v>33</v>
      </c>
    </row>
    <row r="313" spans="1:21" ht="20.100000000000001" customHeight="1" x14ac:dyDescent="0.25">
      <c r="A313" s="242">
        <v>305</v>
      </c>
      <c r="B313" s="201" t="s">
        <v>171</v>
      </c>
      <c r="C313" s="201" t="s">
        <v>176</v>
      </c>
      <c r="D313" s="88">
        <v>90504</v>
      </c>
      <c r="E313" s="201" t="s">
        <v>1454</v>
      </c>
      <c r="F313" s="201" t="s">
        <v>182</v>
      </c>
      <c r="G313" s="200" t="s">
        <v>58</v>
      </c>
      <c r="H313" s="200" t="s">
        <v>31</v>
      </c>
      <c r="I313" s="200" t="s">
        <v>31</v>
      </c>
      <c r="J313" s="200" t="s">
        <v>31</v>
      </c>
      <c r="K313" s="200" t="s">
        <v>31</v>
      </c>
      <c r="L313" s="200" t="s">
        <v>31</v>
      </c>
      <c r="M313" s="200" t="s">
        <v>31</v>
      </c>
      <c r="N313" s="200" t="s">
        <v>31</v>
      </c>
      <c r="O313" s="200"/>
      <c r="P313" s="200"/>
      <c r="Q313" s="200"/>
      <c r="R313" s="200"/>
      <c r="S313" s="200">
        <v>7</v>
      </c>
      <c r="T313" s="201" t="s">
        <v>32</v>
      </c>
      <c r="U313" s="56" t="s">
        <v>92</v>
      </c>
    </row>
    <row r="314" spans="1:21" ht="20.100000000000001" customHeight="1" thickBot="1" x14ac:dyDescent="0.3">
      <c r="A314" s="243">
        <v>306</v>
      </c>
      <c r="B314" s="201" t="s">
        <v>171</v>
      </c>
      <c r="C314" s="201" t="s">
        <v>176</v>
      </c>
      <c r="D314" s="88">
        <v>90507</v>
      </c>
      <c r="E314" s="201" t="s">
        <v>1455</v>
      </c>
      <c r="F314" s="201" t="s">
        <v>1456</v>
      </c>
      <c r="G314" s="200" t="s">
        <v>58</v>
      </c>
      <c r="H314" s="200" t="s">
        <v>31</v>
      </c>
      <c r="I314" s="200" t="s">
        <v>31</v>
      </c>
      <c r="J314" s="200" t="s">
        <v>31</v>
      </c>
      <c r="K314" s="200" t="s">
        <v>31</v>
      </c>
      <c r="L314" s="200"/>
      <c r="M314" s="200" t="s">
        <v>31</v>
      </c>
      <c r="N314" s="200"/>
      <c r="O314" s="200"/>
      <c r="P314" s="200"/>
      <c r="Q314" s="200"/>
      <c r="R314" s="200"/>
      <c r="S314" s="200">
        <v>5</v>
      </c>
      <c r="T314" s="201" t="s">
        <v>32</v>
      </c>
      <c r="U314" s="56" t="s">
        <v>92</v>
      </c>
    </row>
    <row r="315" spans="1:21" ht="20.100000000000001" customHeight="1" thickBot="1" x14ac:dyDescent="0.3">
      <c r="A315" s="239">
        <v>307</v>
      </c>
      <c r="B315" s="201" t="s">
        <v>171</v>
      </c>
      <c r="C315" s="201" t="s">
        <v>1457</v>
      </c>
      <c r="D315" s="88">
        <v>90506</v>
      </c>
      <c r="E315" s="201" t="s">
        <v>1458</v>
      </c>
      <c r="F315" s="201" t="s">
        <v>1459</v>
      </c>
      <c r="G315" s="200" t="s">
        <v>58</v>
      </c>
      <c r="H315" s="200" t="s">
        <v>31</v>
      </c>
      <c r="I315" s="200" t="s">
        <v>31</v>
      </c>
      <c r="J315" s="200"/>
      <c r="K315" s="200" t="s">
        <v>31</v>
      </c>
      <c r="L315" s="200"/>
      <c r="M315" s="200" t="s">
        <v>31</v>
      </c>
      <c r="N315" s="200"/>
      <c r="O315" s="200"/>
      <c r="P315" s="200"/>
      <c r="Q315" s="200"/>
      <c r="R315" s="200"/>
      <c r="S315" s="200">
        <v>4</v>
      </c>
      <c r="T315" s="201" t="s">
        <v>32</v>
      </c>
      <c r="U315" s="56" t="s">
        <v>33</v>
      </c>
    </row>
    <row r="316" spans="1:21" ht="20.100000000000001" customHeight="1" x14ac:dyDescent="0.25">
      <c r="A316" s="242">
        <v>308</v>
      </c>
      <c r="B316" s="201" t="s">
        <v>171</v>
      </c>
      <c r="C316" s="201" t="s">
        <v>1457</v>
      </c>
      <c r="D316" s="88">
        <v>90503</v>
      </c>
      <c r="E316" s="201" t="s">
        <v>1460</v>
      </c>
      <c r="F316" s="201" t="s">
        <v>1461</v>
      </c>
      <c r="G316" s="200" t="s">
        <v>58</v>
      </c>
      <c r="H316" s="200" t="s">
        <v>31</v>
      </c>
      <c r="I316" s="200" t="s">
        <v>31</v>
      </c>
      <c r="J316" s="200"/>
      <c r="K316" s="200" t="s">
        <v>31</v>
      </c>
      <c r="L316" s="200" t="s">
        <v>31</v>
      </c>
      <c r="M316" s="200" t="s">
        <v>31</v>
      </c>
      <c r="N316" s="200" t="s">
        <v>31</v>
      </c>
      <c r="O316" s="200"/>
      <c r="P316" s="200"/>
      <c r="Q316" s="200"/>
      <c r="R316" s="200"/>
      <c r="S316" s="200">
        <v>6</v>
      </c>
      <c r="T316" s="201" t="s">
        <v>32</v>
      </c>
      <c r="U316" s="56" t="s">
        <v>33</v>
      </c>
    </row>
    <row r="317" spans="1:21" ht="20.100000000000001" customHeight="1" thickBot="1" x14ac:dyDescent="0.3">
      <c r="A317" s="243">
        <v>309</v>
      </c>
      <c r="B317" s="201" t="s">
        <v>171</v>
      </c>
      <c r="C317" s="201" t="s">
        <v>1457</v>
      </c>
      <c r="D317" s="88">
        <v>90510</v>
      </c>
      <c r="E317" s="201" t="s">
        <v>1462</v>
      </c>
      <c r="F317" s="201" t="s">
        <v>1463</v>
      </c>
      <c r="G317" s="200" t="s">
        <v>58</v>
      </c>
      <c r="H317" s="200"/>
      <c r="I317" s="200" t="s">
        <v>31</v>
      </c>
      <c r="J317" s="200"/>
      <c r="K317" s="200" t="s">
        <v>31</v>
      </c>
      <c r="L317" s="200"/>
      <c r="M317" s="200" t="s">
        <v>31</v>
      </c>
      <c r="N317" s="200"/>
      <c r="O317" s="200"/>
      <c r="P317" s="200"/>
      <c r="Q317" s="200"/>
      <c r="R317" s="200"/>
      <c r="S317" s="200">
        <v>3</v>
      </c>
      <c r="T317" s="201" t="s">
        <v>152</v>
      </c>
      <c r="U317" s="56" t="s">
        <v>33</v>
      </c>
    </row>
    <row r="318" spans="1:21" ht="20.100000000000001" customHeight="1" thickBot="1" x14ac:dyDescent="0.3">
      <c r="A318" s="239">
        <v>310</v>
      </c>
      <c r="B318" s="46" t="s">
        <v>171</v>
      </c>
      <c r="C318" s="46" t="s">
        <v>1457</v>
      </c>
      <c r="D318" s="90">
        <v>90511</v>
      </c>
      <c r="E318" s="46" t="s">
        <v>1464</v>
      </c>
      <c r="F318" s="46" t="s">
        <v>1465</v>
      </c>
      <c r="G318" s="48" t="s">
        <v>58</v>
      </c>
      <c r="H318" s="48"/>
      <c r="I318" s="48" t="s">
        <v>31</v>
      </c>
      <c r="J318" s="48" t="s">
        <v>31</v>
      </c>
      <c r="K318" s="48"/>
      <c r="L318" s="48"/>
      <c r="M318" s="48" t="s">
        <v>31</v>
      </c>
      <c r="N318" s="48"/>
      <c r="O318" s="48"/>
      <c r="P318" s="48"/>
      <c r="Q318" s="48"/>
      <c r="R318" s="48"/>
      <c r="S318" s="48">
        <v>3</v>
      </c>
      <c r="T318" s="46" t="s">
        <v>152</v>
      </c>
      <c r="U318" s="278" t="s">
        <v>92</v>
      </c>
    </row>
    <row r="319" spans="1:21" ht="20.100000000000001" customHeight="1" x14ac:dyDescent="0.25">
      <c r="A319" s="242">
        <v>311</v>
      </c>
      <c r="B319" s="201" t="s">
        <v>171</v>
      </c>
      <c r="C319" s="201" t="s">
        <v>1457</v>
      </c>
      <c r="D319" s="88">
        <v>90509</v>
      </c>
      <c r="E319" s="201" t="s">
        <v>1466</v>
      </c>
      <c r="F319" s="201" t="s">
        <v>1467</v>
      </c>
      <c r="G319" s="200" t="s">
        <v>58</v>
      </c>
      <c r="H319" s="200"/>
      <c r="I319" s="200" t="s">
        <v>31</v>
      </c>
      <c r="J319" s="200"/>
      <c r="K319" s="200" t="s">
        <v>31</v>
      </c>
      <c r="L319" s="200" t="s">
        <v>31</v>
      </c>
      <c r="M319" s="200" t="s">
        <v>31</v>
      </c>
      <c r="N319" s="56"/>
      <c r="O319" s="56"/>
      <c r="P319" s="56"/>
      <c r="Q319" s="56"/>
      <c r="R319" s="56"/>
      <c r="S319" s="200">
        <v>4</v>
      </c>
      <c r="T319" s="201" t="s">
        <v>152</v>
      </c>
      <c r="U319" s="56" t="s">
        <v>33</v>
      </c>
    </row>
    <row r="320" spans="1:21" ht="20.100000000000001" customHeight="1" thickBot="1" x14ac:dyDescent="0.3">
      <c r="A320" s="243">
        <v>312</v>
      </c>
      <c r="B320" s="201" t="s">
        <v>171</v>
      </c>
      <c r="C320" s="201" t="s">
        <v>1468</v>
      </c>
      <c r="D320" s="88">
        <v>90404</v>
      </c>
      <c r="E320" s="201" t="s">
        <v>1469</v>
      </c>
      <c r="F320" s="201" t="s">
        <v>1470</v>
      </c>
      <c r="G320" s="200" t="s">
        <v>58</v>
      </c>
      <c r="H320" s="200" t="s">
        <v>31</v>
      </c>
      <c r="I320" s="200" t="s">
        <v>31</v>
      </c>
      <c r="J320" s="200"/>
      <c r="K320" s="200" t="s">
        <v>31</v>
      </c>
      <c r="L320" s="200"/>
      <c r="M320" s="200" t="s">
        <v>31</v>
      </c>
      <c r="N320" s="200"/>
      <c r="O320" s="200"/>
      <c r="P320" s="200"/>
      <c r="Q320" s="200"/>
      <c r="R320" s="200"/>
      <c r="S320" s="200">
        <v>4</v>
      </c>
      <c r="T320" s="201" t="s">
        <v>32</v>
      </c>
      <c r="U320" s="56" t="s">
        <v>33</v>
      </c>
    </row>
    <row r="321" spans="1:21" ht="20.100000000000001" customHeight="1" thickBot="1" x14ac:dyDescent="0.3">
      <c r="A321" s="239">
        <v>313</v>
      </c>
      <c r="B321" s="201" t="s">
        <v>171</v>
      </c>
      <c r="C321" s="201" t="s">
        <v>1471</v>
      </c>
      <c r="D321" s="88">
        <v>90412</v>
      </c>
      <c r="E321" s="201" t="s">
        <v>1472</v>
      </c>
      <c r="F321" s="201" t="s">
        <v>1473</v>
      </c>
      <c r="G321" s="200" t="s">
        <v>58</v>
      </c>
      <c r="H321" s="200"/>
      <c r="I321" s="200" t="s">
        <v>31</v>
      </c>
      <c r="J321" s="200" t="s">
        <v>31</v>
      </c>
      <c r="K321" s="200" t="s">
        <v>31</v>
      </c>
      <c r="L321" s="200"/>
      <c r="M321" s="200" t="s">
        <v>31</v>
      </c>
      <c r="N321" s="200"/>
      <c r="O321" s="200"/>
      <c r="P321" s="200"/>
      <c r="Q321" s="200"/>
      <c r="R321" s="200"/>
      <c r="S321" s="200">
        <v>4</v>
      </c>
      <c r="T321" s="201" t="s">
        <v>152</v>
      </c>
      <c r="U321" s="56" t="s">
        <v>92</v>
      </c>
    </row>
    <row r="322" spans="1:21" ht="20.100000000000001" customHeight="1" x14ac:dyDescent="0.25">
      <c r="A322" s="242">
        <v>314</v>
      </c>
      <c r="B322" s="201" t="s">
        <v>171</v>
      </c>
      <c r="C322" s="201" t="s">
        <v>1436</v>
      </c>
      <c r="D322" s="88">
        <v>90304</v>
      </c>
      <c r="E322" s="201" t="s">
        <v>1474</v>
      </c>
      <c r="F322" s="201" t="s">
        <v>1475</v>
      </c>
      <c r="G322" s="200" t="s">
        <v>58</v>
      </c>
      <c r="H322" s="200"/>
      <c r="I322" s="200" t="s">
        <v>31</v>
      </c>
      <c r="J322" s="200"/>
      <c r="K322" s="200"/>
      <c r="L322" s="200"/>
      <c r="M322" s="200" t="s">
        <v>31</v>
      </c>
      <c r="N322" s="200"/>
      <c r="O322" s="200"/>
      <c r="P322" s="200"/>
      <c r="Q322" s="200"/>
      <c r="R322" s="200"/>
      <c r="S322" s="200">
        <v>2</v>
      </c>
      <c r="T322" s="201" t="s">
        <v>152</v>
      </c>
      <c r="U322" s="56" t="s">
        <v>33</v>
      </c>
    </row>
    <row r="323" spans="1:21" ht="20.100000000000001" customHeight="1" thickBot="1" x14ac:dyDescent="0.3">
      <c r="A323" s="243">
        <v>315</v>
      </c>
      <c r="B323" s="201" t="s">
        <v>171</v>
      </c>
      <c r="C323" s="201" t="s">
        <v>1430</v>
      </c>
      <c r="D323" s="88">
        <v>90604</v>
      </c>
      <c r="E323" s="201" t="s">
        <v>1476</v>
      </c>
      <c r="F323" s="201" t="s">
        <v>1477</v>
      </c>
      <c r="G323" s="200" t="s">
        <v>58</v>
      </c>
      <c r="H323" s="200"/>
      <c r="I323" s="200" t="s">
        <v>31</v>
      </c>
      <c r="J323" s="200"/>
      <c r="K323" s="200"/>
      <c r="L323" s="200"/>
      <c r="M323" s="200" t="s">
        <v>31</v>
      </c>
      <c r="N323" s="200"/>
      <c r="O323" s="200"/>
      <c r="P323" s="200"/>
      <c r="Q323" s="200"/>
      <c r="R323" s="200"/>
      <c r="S323" s="200">
        <v>2</v>
      </c>
      <c r="T323" s="201" t="s">
        <v>152</v>
      </c>
      <c r="U323" s="56" t="s">
        <v>33</v>
      </c>
    </row>
    <row r="324" spans="1:21" ht="20.100000000000001" customHeight="1" thickBot="1" x14ac:dyDescent="0.3">
      <c r="A324" s="239">
        <v>316</v>
      </c>
      <c r="B324" s="201" t="s">
        <v>171</v>
      </c>
      <c r="C324" s="201" t="s">
        <v>1478</v>
      </c>
      <c r="D324" s="88">
        <v>90107</v>
      </c>
      <c r="E324" s="201" t="s">
        <v>1479</v>
      </c>
      <c r="F324" s="201" t="s">
        <v>1478</v>
      </c>
      <c r="G324" s="200" t="s">
        <v>58</v>
      </c>
      <c r="H324" s="200" t="s">
        <v>31</v>
      </c>
      <c r="I324" s="200"/>
      <c r="J324" s="200"/>
      <c r="K324" s="200" t="s">
        <v>31</v>
      </c>
      <c r="L324" s="200"/>
      <c r="M324" s="200" t="s">
        <v>31</v>
      </c>
      <c r="N324" s="200" t="s">
        <v>31</v>
      </c>
      <c r="O324" s="200"/>
      <c r="P324" s="200"/>
      <c r="Q324" s="200"/>
      <c r="R324" s="200"/>
      <c r="S324" s="200">
        <v>4</v>
      </c>
      <c r="T324" s="201" t="s">
        <v>152</v>
      </c>
      <c r="U324" s="56" t="s">
        <v>33</v>
      </c>
    </row>
    <row r="325" spans="1:21" ht="20.100000000000001" customHeight="1" x14ac:dyDescent="0.25">
      <c r="A325" s="242">
        <v>317</v>
      </c>
      <c r="B325" s="201" t="s">
        <v>187</v>
      </c>
      <c r="C325" s="201" t="s">
        <v>1480</v>
      </c>
      <c r="D325" s="88">
        <v>100502</v>
      </c>
      <c r="E325" s="201" t="s">
        <v>1481</v>
      </c>
      <c r="F325" s="201" t="s">
        <v>1482</v>
      </c>
      <c r="G325" s="200" t="s">
        <v>58</v>
      </c>
      <c r="H325" s="200" t="s">
        <v>31</v>
      </c>
      <c r="I325" s="200" t="s">
        <v>31</v>
      </c>
      <c r="J325" s="200"/>
      <c r="K325" s="200" t="s">
        <v>31</v>
      </c>
      <c r="L325" s="200"/>
      <c r="M325" s="200" t="s">
        <v>31</v>
      </c>
      <c r="N325" s="200" t="s">
        <v>31</v>
      </c>
      <c r="O325" s="200"/>
      <c r="P325" s="200"/>
      <c r="Q325" s="200"/>
      <c r="R325" s="200"/>
      <c r="S325" s="200">
        <v>5</v>
      </c>
      <c r="T325" s="201" t="s">
        <v>32</v>
      </c>
      <c r="U325" s="56" t="s">
        <v>33</v>
      </c>
    </row>
    <row r="326" spans="1:21" ht="20.100000000000001" customHeight="1" thickBot="1" x14ac:dyDescent="0.3">
      <c r="A326" s="243">
        <v>318</v>
      </c>
      <c r="B326" s="201" t="s">
        <v>187</v>
      </c>
      <c r="C326" s="201" t="s">
        <v>188</v>
      </c>
      <c r="D326" s="88">
        <v>100304</v>
      </c>
      <c r="E326" s="201" t="s">
        <v>1483</v>
      </c>
      <c r="F326" s="201" t="s">
        <v>1484</v>
      </c>
      <c r="G326" s="200" t="s">
        <v>58</v>
      </c>
      <c r="H326" s="200"/>
      <c r="I326" s="200" t="s">
        <v>31</v>
      </c>
      <c r="J326" s="200"/>
      <c r="K326" s="200" t="s">
        <v>31</v>
      </c>
      <c r="L326" s="200" t="s">
        <v>31</v>
      </c>
      <c r="M326" s="200" t="s">
        <v>31</v>
      </c>
      <c r="N326" s="200" t="s">
        <v>31</v>
      </c>
      <c r="O326" s="200"/>
      <c r="P326" s="200"/>
      <c r="Q326" s="200"/>
      <c r="R326" s="200"/>
      <c r="S326" s="200">
        <v>5</v>
      </c>
      <c r="T326" s="201" t="s">
        <v>32</v>
      </c>
      <c r="U326" s="56" t="s">
        <v>33</v>
      </c>
    </row>
    <row r="327" spans="1:21" ht="20.100000000000001" customHeight="1" thickBot="1" x14ac:dyDescent="0.3">
      <c r="A327" s="239">
        <v>319</v>
      </c>
      <c r="B327" s="201" t="s">
        <v>187</v>
      </c>
      <c r="C327" s="201" t="s">
        <v>188</v>
      </c>
      <c r="D327" s="88">
        <v>100301</v>
      </c>
      <c r="E327" s="201" t="s">
        <v>1485</v>
      </c>
      <c r="F327" s="201" t="s">
        <v>1486</v>
      </c>
      <c r="G327" s="200" t="s">
        <v>58</v>
      </c>
      <c r="H327" s="200" t="s">
        <v>31</v>
      </c>
      <c r="I327" s="200" t="s">
        <v>31</v>
      </c>
      <c r="J327" s="200"/>
      <c r="K327" s="200" t="s">
        <v>31</v>
      </c>
      <c r="L327" s="200"/>
      <c r="M327" s="200" t="s">
        <v>31</v>
      </c>
      <c r="N327" s="200"/>
      <c r="O327" s="200"/>
      <c r="P327" s="200"/>
      <c r="Q327" s="200"/>
      <c r="R327" s="200"/>
      <c r="S327" s="200">
        <v>4</v>
      </c>
      <c r="T327" s="201" t="s">
        <v>32</v>
      </c>
      <c r="U327" s="56" t="s">
        <v>33</v>
      </c>
    </row>
    <row r="328" spans="1:21" ht="20.100000000000001" customHeight="1" x14ac:dyDescent="0.25">
      <c r="A328" s="242">
        <v>320</v>
      </c>
      <c r="B328" s="201" t="s">
        <v>187</v>
      </c>
      <c r="C328" s="201" t="s">
        <v>1487</v>
      </c>
      <c r="D328" s="88">
        <v>100303</v>
      </c>
      <c r="E328" s="201" t="s">
        <v>1488</v>
      </c>
      <c r="F328" s="201" t="s">
        <v>1489</v>
      </c>
      <c r="G328" s="200" t="s">
        <v>58</v>
      </c>
      <c r="H328" s="200" t="s">
        <v>31</v>
      </c>
      <c r="I328" s="200" t="s">
        <v>31</v>
      </c>
      <c r="J328" s="200"/>
      <c r="K328" s="200" t="s">
        <v>31</v>
      </c>
      <c r="L328" s="200"/>
      <c r="M328" s="200" t="s">
        <v>31</v>
      </c>
      <c r="N328" s="200"/>
      <c r="O328" s="200"/>
      <c r="P328" s="200"/>
      <c r="Q328" s="200"/>
      <c r="R328" s="200"/>
      <c r="S328" s="200">
        <v>4</v>
      </c>
      <c r="T328" s="201" t="s">
        <v>32</v>
      </c>
      <c r="U328" s="56" t="s">
        <v>33</v>
      </c>
    </row>
    <row r="329" spans="1:21" ht="20.100000000000001" customHeight="1" thickBot="1" x14ac:dyDescent="0.3">
      <c r="A329" s="243">
        <v>321</v>
      </c>
      <c r="B329" s="201" t="s">
        <v>187</v>
      </c>
      <c r="C329" s="201" t="s">
        <v>1487</v>
      </c>
      <c r="D329" s="88">
        <v>100601</v>
      </c>
      <c r="E329" s="201" t="s">
        <v>1490</v>
      </c>
      <c r="F329" s="201" t="s">
        <v>1491</v>
      </c>
      <c r="G329" s="200" t="s">
        <v>58</v>
      </c>
      <c r="H329" s="200" t="s">
        <v>31</v>
      </c>
      <c r="I329" s="200" t="s">
        <v>31</v>
      </c>
      <c r="J329" s="200"/>
      <c r="K329" s="200"/>
      <c r="L329" s="200"/>
      <c r="M329" s="200" t="s">
        <v>31</v>
      </c>
      <c r="N329" s="200" t="s">
        <v>31</v>
      </c>
      <c r="O329" s="200"/>
      <c r="P329" s="200"/>
      <c r="Q329" s="200"/>
      <c r="R329" s="200"/>
      <c r="S329" s="200">
        <v>4</v>
      </c>
      <c r="T329" s="201" t="s">
        <v>152</v>
      </c>
      <c r="U329" s="56" t="s">
        <v>33</v>
      </c>
    </row>
    <row r="330" spans="1:21" ht="20.100000000000001" customHeight="1" thickBot="1" x14ac:dyDescent="0.3">
      <c r="A330" s="239">
        <v>322</v>
      </c>
      <c r="B330" s="201" t="s">
        <v>187</v>
      </c>
      <c r="C330" s="201" t="s">
        <v>191</v>
      </c>
      <c r="D330" s="88">
        <v>100203</v>
      </c>
      <c r="E330" s="201" t="s">
        <v>1492</v>
      </c>
      <c r="F330" s="201" t="s">
        <v>1493</v>
      </c>
      <c r="G330" s="200" t="s">
        <v>58</v>
      </c>
      <c r="H330" s="200" t="s">
        <v>31</v>
      </c>
      <c r="I330" s="200"/>
      <c r="J330" s="200" t="s">
        <v>31</v>
      </c>
      <c r="K330" s="200" t="s">
        <v>31</v>
      </c>
      <c r="L330" s="200"/>
      <c r="M330" s="200"/>
      <c r="N330" s="200"/>
      <c r="O330" s="200"/>
      <c r="P330" s="200"/>
      <c r="Q330" s="200"/>
      <c r="R330" s="200"/>
      <c r="S330" s="200">
        <v>3</v>
      </c>
      <c r="T330" s="201" t="s">
        <v>32</v>
      </c>
      <c r="U330" s="56" t="s">
        <v>92</v>
      </c>
    </row>
    <row r="331" spans="1:21" ht="20.100000000000001" customHeight="1" x14ac:dyDescent="0.25">
      <c r="A331" s="242">
        <v>323</v>
      </c>
      <c r="B331" s="201" t="s">
        <v>187</v>
      </c>
      <c r="C331" s="201" t="s">
        <v>191</v>
      </c>
      <c r="D331" s="88">
        <v>100206</v>
      </c>
      <c r="E331" s="201" t="s">
        <v>1494</v>
      </c>
      <c r="F331" s="201" t="s">
        <v>191</v>
      </c>
      <c r="G331" s="200" t="s">
        <v>58</v>
      </c>
      <c r="H331" s="200"/>
      <c r="I331" s="200" t="s">
        <v>31</v>
      </c>
      <c r="J331" s="200"/>
      <c r="K331" s="200"/>
      <c r="L331" s="200"/>
      <c r="M331" s="200" t="s">
        <v>31</v>
      </c>
      <c r="N331" s="200"/>
      <c r="O331" s="200"/>
      <c r="P331" s="200"/>
      <c r="Q331" s="200"/>
      <c r="R331" s="200"/>
      <c r="S331" s="200">
        <v>2</v>
      </c>
      <c r="T331" s="201" t="s">
        <v>152</v>
      </c>
      <c r="U331" s="56" t="s">
        <v>33</v>
      </c>
    </row>
    <row r="332" spans="1:21" ht="20.100000000000001" customHeight="1" thickBot="1" x14ac:dyDescent="0.3">
      <c r="A332" s="243">
        <v>324</v>
      </c>
      <c r="B332" s="201" t="s">
        <v>187</v>
      </c>
      <c r="C332" s="201" t="s">
        <v>712</v>
      </c>
      <c r="D332" s="88">
        <v>100501</v>
      </c>
      <c r="E332" s="201" t="s">
        <v>1495</v>
      </c>
      <c r="F332" s="201" t="s">
        <v>820</v>
      </c>
      <c r="G332" s="200" t="s">
        <v>58</v>
      </c>
      <c r="H332" s="200" t="s">
        <v>31</v>
      </c>
      <c r="I332" s="200"/>
      <c r="J332" s="200" t="s">
        <v>31</v>
      </c>
      <c r="K332" s="200" t="s">
        <v>31</v>
      </c>
      <c r="L332" s="200"/>
      <c r="M332" s="200" t="s">
        <v>31</v>
      </c>
      <c r="N332" s="200" t="s">
        <v>31</v>
      </c>
      <c r="O332" s="200"/>
      <c r="P332" s="200"/>
      <c r="Q332" s="200"/>
      <c r="R332" s="200"/>
      <c r="S332" s="200">
        <v>5</v>
      </c>
      <c r="T332" s="201" t="s">
        <v>32</v>
      </c>
      <c r="U332" s="56" t="s">
        <v>92</v>
      </c>
    </row>
    <row r="333" spans="1:21" ht="20.100000000000001" customHeight="1" thickBot="1" x14ac:dyDescent="0.3">
      <c r="A333" s="239">
        <v>325</v>
      </c>
      <c r="B333" s="201" t="s">
        <v>187</v>
      </c>
      <c r="C333" s="201" t="s">
        <v>712</v>
      </c>
      <c r="D333" s="88">
        <v>100505</v>
      </c>
      <c r="E333" s="201" t="s">
        <v>1496</v>
      </c>
      <c r="F333" s="201" t="s">
        <v>1497</v>
      </c>
      <c r="G333" s="200" t="s">
        <v>58</v>
      </c>
      <c r="H333" s="200"/>
      <c r="I333" s="200"/>
      <c r="J333" s="200" t="s">
        <v>31</v>
      </c>
      <c r="K333" s="200" t="s">
        <v>31</v>
      </c>
      <c r="L333" s="200"/>
      <c r="M333" s="200" t="s">
        <v>31</v>
      </c>
      <c r="N333" s="200"/>
      <c r="O333" s="200"/>
      <c r="P333" s="200"/>
      <c r="Q333" s="200"/>
      <c r="R333" s="200"/>
      <c r="S333" s="200">
        <v>3</v>
      </c>
      <c r="T333" s="201" t="s">
        <v>32</v>
      </c>
      <c r="U333" s="56" t="s">
        <v>92</v>
      </c>
    </row>
    <row r="334" spans="1:21" ht="20.100000000000001" customHeight="1" x14ac:dyDescent="0.25">
      <c r="A334" s="242">
        <v>326</v>
      </c>
      <c r="B334" s="201" t="s">
        <v>187</v>
      </c>
      <c r="C334" s="201" t="s">
        <v>712</v>
      </c>
      <c r="D334" s="88">
        <v>100504</v>
      </c>
      <c r="E334" s="201" t="s">
        <v>1498</v>
      </c>
      <c r="F334" s="201" t="s">
        <v>1499</v>
      </c>
      <c r="G334" s="200" t="s">
        <v>58</v>
      </c>
      <c r="H334" s="200"/>
      <c r="I334" s="200" t="s">
        <v>31</v>
      </c>
      <c r="J334" s="200"/>
      <c r="K334" s="200"/>
      <c r="L334" s="200"/>
      <c r="M334" s="200" t="s">
        <v>31</v>
      </c>
      <c r="N334" s="200"/>
      <c r="O334" s="200"/>
      <c r="P334" s="200"/>
      <c r="Q334" s="200"/>
      <c r="R334" s="200"/>
      <c r="S334" s="200">
        <v>2</v>
      </c>
      <c r="T334" s="201" t="s">
        <v>32</v>
      </c>
      <c r="U334" s="56" t="s">
        <v>33</v>
      </c>
    </row>
    <row r="335" spans="1:21" ht="20.100000000000001" customHeight="1" thickBot="1" x14ac:dyDescent="0.3">
      <c r="A335" s="243">
        <v>327</v>
      </c>
      <c r="B335" s="201" t="s">
        <v>187</v>
      </c>
      <c r="C335" s="201" t="s">
        <v>194</v>
      </c>
      <c r="D335" s="88">
        <v>100204</v>
      </c>
      <c r="E335" s="201" t="s">
        <v>1500</v>
      </c>
      <c r="F335" s="201" t="s">
        <v>1501</v>
      </c>
      <c r="G335" s="200" t="s">
        <v>58</v>
      </c>
      <c r="H335" s="200"/>
      <c r="I335" s="200" t="s">
        <v>31</v>
      </c>
      <c r="J335" s="200"/>
      <c r="K335" s="200" t="s">
        <v>31</v>
      </c>
      <c r="L335" s="200"/>
      <c r="M335" s="200" t="s">
        <v>31</v>
      </c>
      <c r="N335" s="200"/>
      <c r="O335" s="200"/>
      <c r="P335" s="200"/>
      <c r="Q335" s="200"/>
      <c r="R335" s="200"/>
      <c r="S335" s="200">
        <v>3</v>
      </c>
      <c r="T335" s="201" t="s">
        <v>32</v>
      </c>
      <c r="U335" s="56" t="s">
        <v>33</v>
      </c>
    </row>
    <row r="336" spans="1:21" ht="20.100000000000001" customHeight="1" thickBot="1" x14ac:dyDescent="0.3">
      <c r="A336" s="239">
        <v>328</v>
      </c>
      <c r="B336" s="201" t="s">
        <v>187</v>
      </c>
      <c r="C336" s="201" t="s">
        <v>1502</v>
      </c>
      <c r="D336" s="88">
        <v>100205</v>
      </c>
      <c r="E336" s="201" t="s">
        <v>1503</v>
      </c>
      <c r="F336" s="201" t="s">
        <v>1504</v>
      </c>
      <c r="G336" s="200" t="s">
        <v>58</v>
      </c>
      <c r="H336" s="200"/>
      <c r="I336" s="200" t="s">
        <v>31</v>
      </c>
      <c r="J336" s="200"/>
      <c r="K336" s="200" t="s">
        <v>31</v>
      </c>
      <c r="L336" s="200"/>
      <c r="M336" s="200" t="s">
        <v>31</v>
      </c>
      <c r="N336" s="200"/>
      <c r="O336" s="200"/>
      <c r="P336" s="200"/>
      <c r="Q336" s="200"/>
      <c r="R336" s="200"/>
      <c r="S336" s="200">
        <v>3</v>
      </c>
      <c r="T336" s="201" t="s">
        <v>32</v>
      </c>
      <c r="U336" s="56" t="s">
        <v>33</v>
      </c>
    </row>
    <row r="337" spans="1:21" ht="20.100000000000001" customHeight="1" x14ac:dyDescent="0.25">
      <c r="A337" s="242">
        <v>329</v>
      </c>
      <c r="B337" s="201" t="s">
        <v>187</v>
      </c>
      <c r="C337" s="201" t="s">
        <v>714</v>
      </c>
      <c r="D337" s="88">
        <v>100402</v>
      </c>
      <c r="E337" s="201" t="s">
        <v>1505</v>
      </c>
      <c r="F337" s="201" t="s">
        <v>716</v>
      </c>
      <c r="G337" s="200" t="s">
        <v>58</v>
      </c>
      <c r="H337" s="200" t="s">
        <v>31</v>
      </c>
      <c r="I337" s="200" t="s">
        <v>31</v>
      </c>
      <c r="J337" s="200" t="s">
        <v>31</v>
      </c>
      <c r="K337" s="200" t="s">
        <v>31</v>
      </c>
      <c r="L337" s="200"/>
      <c r="M337" s="200" t="s">
        <v>31</v>
      </c>
      <c r="N337" s="200" t="s">
        <v>31</v>
      </c>
      <c r="O337" s="200"/>
      <c r="P337" s="200"/>
      <c r="Q337" s="200"/>
      <c r="R337" s="200"/>
      <c r="S337" s="200">
        <v>6</v>
      </c>
      <c r="T337" s="201" t="s">
        <v>32</v>
      </c>
      <c r="U337" s="56" t="s">
        <v>92</v>
      </c>
    </row>
    <row r="338" spans="1:21" ht="20.100000000000001" customHeight="1" thickBot="1" x14ac:dyDescent="0.3">
      <c r="A338" s="243">
        <v>330</v>
      </c>
      <c r="B338" s="201" t="s">
        <v>187</v>
      </c>
      <c r="C338" s="201" t="s">
        <v>1506</v>
      </c>
      <c r="D338" s="88">
        <v>100403</v>
      </c>
      <c r="E338" s="201" t="s">
        <v>1507</v>
      </c>
      <c r="F338" s="201" t="s">
        <v>1508</v>
      </c>
      <c r="G338" s="200" t="s">
        <v>58</v>
      </c>
      <c r="H338" s="200"/>
      <c r="I338" s="200" t="s">
        <v>31</v>
      </c>
      <c r="J338" s="200"/>
      <c r="K338" s="200"/>
      <c r="L338" s="200"/>
      <c r="M338" s="200" t="s">
        <v>31</v>
      </c>
      <c r="N338" s="200" t="s">
        <v>31</v>
      </c>
      <c r="O338" s="200"/>
      <c r="P338" s="200"/>
      <c r="Q338" s="200"/>
      <c r="R338" s="200"/>
      <c r="S338" s="200">
        <v>3</v>
      </c>
      <c r="T338" s="201" t="s">
        <v>32</v>
      </c>
      <c r="U338" s="56" t="s">
        <v>33</v>
      </c>
    </row>
    <row r="339" spans="1:21" ht="20.100000000000001" customHeight="1" thickBot="1" x14ac:dyDescent="0.3">
      <c r="A339" s="239">
        <v>331</v>
      </c>
      <c r="B339" s="201" t="s">
        <v>187</v>
      </c>
      <c r="C339" s="201" t="s">
        <v>1509</v>
      </c>
      <c r="D339" s="88">
        <v>100108</v>
      </c>
      <c r="E339" s="201" t="s">
        <v>1510</v>
      </c>
      <c r="F339" s="201" t="s">
        <v>1511</v>
      </c>
      <c r="G339" s="200" t="s">
        <v>58</v>
      </c>
      <c r="H339" s="200"/>
      <c r="I339" s="200" t="s">
        <v>31</v>
      </c>
      <c r="J339" s="200"/>
      <c r="K339" s="200"/>
      <c r="L339" s="200"/>
      <c r="M339" s="200" t="s">
        <v>31</v>
      </c>
      <c r="N339" s="200"/>
      <c r="O339" s="200"/>
      <c r="P339" s="200"/>
      <c r="Q339" s="200"/>
      <c r="R339" s="200"/>
      <c r="S339" s="200">
        <v>2</v>
      </c>
      <c r="T339" s="201" t="s">
        <v>32</v>
      </c>
      <c r="U339" s="56" t="s">
        <v>33</v>
      </c>
    </row>
    <row r="340" spans="1:21" ht="20.100000000000001" customHeight="1" x14ac:dyDescent="0.25">
      <c r="A340" s="242">
        <v>332</v>
      </c>
      <c r="B340" s="201" t="s">
        <v>187</v>
      </c>
      <c r="C340" s="201" t="s">
        <v>1509</v>
      </c>
      <c r="D340" s="88">
        <v>100111</v>
      </c>
      <c r="E340" s="201" t="s">
        <v>1512</v>
      </c>
      <c r="F340" s="201" t="s">
        <v>1513</v>
      </c>
      <c r="G340" s="200" t="s">
        <v>58</v>
      </c>
      <c r="H340" s="200" t="s">
        <v>31</v>
      </c>
      <c r="I340" s="200" t="s">
        <v>31</v>
      </c>
      <c r="J340" s="200"/>
      <c r="K340" s="200" t="s">
        <v>31</v>
      </c>
      <c r="L340" s="200"/>
      <c r="M340" s="200" t="s">
        <v>31</v>
      </c>
      <c r="N340" s="200"/>
      <c r="O340" s="200"/>
      <c r="P340" s="200"/>
      <c r="Q340" s="200"/>
      <c r="R340" s="200"/>
      <c r="S340" s="200">
        <v>4</v>
      </c>
      <c r="T340" s="201" t="s">
        <v>152</v>
      </c>
      <c r="U340" s="56" t="s">
        <v>33</v>
      </c>
    </row>
    <row r="341" spans="1:21" ht="20.100000000000001" customHeight="1" thickBot="1" x14ac:dyDescent="0.3">
      <c r="A341" s="243">
        <v>333</v>
      </c>
      <c r="B341" s="201" t="s">
        <v>187</v>
      </c>
      <c r="C341" s="201" t="s">
        <v>268</v>
      </c>
      <c r="D341" s="88">
        <v>100105</v>
      </c>
      <c r="E341" s="201" t="s">
        <v>1514</v>
      </c>
      <c r="F341" s="201" t="s">
        <v>271</v>
      </c>
      <c r="G341" s="200" t="s">
        <v>58</v>
      </c>
      <c r="H341" s="200"/>
      <c r="I341" s="200" t="s">
        <v>31</v>
      </c>
      <c r="J341" s="200"/>
      <c r="K341" s="200" t="s">
        <v>31</v>
      </c>
      <c r="L341" s="200"/>
      <c r="M341" s="200" t="s">
        <v>31</v>
      </c>
      <c r="N341" s="200" t="s">
        <v>31</v>
      </c>
      <c r="O341" s="200"/>
      <c r="P341" s="200"/>
      <c r="Q341" s="200"/>
      <c r="R341" s="200"/>
      <c r="S341" s="200">
        <v>4</v>
      </c>
      <c r="T341" s="201" t="s">
        <v>32</v>
      </c>
      <c r="U341" s="56" t="s">
        <v>33</v>
      </c>
    </row>
    <row r="342" spans="1:21" ht="20.100000000000001" customHeight="1" thickBot="1" x14ac:dyDescent="0.3">
      <c r="A342" s="239">
        <v>334</v>
      </c>
      <c r="B342" s="201" t="s">
        <v>187</v>
      </c>
      <c r="C342" s="201" t="s">
        <v>268</v>
      </c>
      <c r="D342" s="88">
        <v>100101</v>
      </c>
      <c r="E342" s="201" t="s">
        <v>1515</v>
      </c>
      <c r="F342" s="201" t="s">
        <v>271</v>
      </c>
      <c r="G342" s="200" t="s">
        <v>58</v>
      </c>
      <c r="H342" s="200"/>
      <c r="I342" s="200"/>
      <c r="J342" s="200" t="s">
        <v>31</v>
      </c>
      <c r="K342" s="200" t="s">
        <v>31</v>
      </c>
      <c r="L342" s="200"/>
      <c r="M342" s="200" t="s">
        <v>31</v>
      </c>
      <c r="N342" s="200" t="s">
        <v>31</v>
      </c>
      <c r="O342" s="200"/>
      <c r="P342" s="200"/>
      <c r="Q342" s="200"/>
      <c r="R342" s="200"/>
      <c r="S342" s="200">
        <v>4</v>
      </c>
      <c r="T342" s="201" t="s">
        <v>32</v>
      </c>
      <c r="U342" s="56" t="s">
        <v>92</v>
      </c>
    </row>
    <row r="343" spans="1:21" ht="20.100000000000001" customHeight="1" x14ac:dyDescent="0.25">
      <c r="A343" s="242">
        <v>335</v>
      </c>
      <c r="B343" s="201" t="s">
        <v>187</v>
      </c>
      <c r="C343" s="201" t="s">
        <v>268</v>
      </c>
      <c r="D343" s="88">
        <v>100109</v>
      </c>
      <c r="E343" s="201" t="s">
        <v>1516</v>
      </c>
      <c r="F343" s="201" t="s">
        <v>1517</v>
      </c>
      <c r="G343" s="200" t="s">
        <v>58</v>
      </c>
      <c r="H343" s="200"/>
      <c r="I343" s="200" t="s">
        <v>31</v>
      </c>
      <c r="J343" s="200"/>
      <c r="K343" s="200" t="s">
        <v>31</v>
      </c>
      <c r="L343" s="200"/>
      <c r="M343" s="200" t="s">
        <v>31</v>
      </c>
      <c r="N343" s="200"/>
      <c r="O343" s="200"/>
      <c r="P343" s="200"/>
      <c r="Q343" s="200"/>
      <c r="R343" s="200"/>
      <c r="S343" s="200">
        <v>3</v>
      </c>
      <c r="T343" s="201" t="s">
        <v>152</v>
      </c>
      <c r="U343" s="56" t="s">
        <v>33</v>
      </c>
    </row>
    <row r="344" spans="1:21" ht="20.100000000000001" customHeight="1" thickBot="1" x14ac:dyDescent="0.3">
      <c r="A344" s="243">
        <v>336</v>
      </c>
      <c r="B344" s="201" t="s">
        <v>187</v>
      </c>
      <c r="C344" s="201" t="s">
        <v>268</v>
      </c>
      <c r="D344" s="88">
        <v>100110</v>
      </c>
      <c r="E344" s="201" t="s">
        <v>1518</v>
      </c>
      <c r="F344" s="201" t="s">
        <v>271</v>
      </c>
      <c r="G344" s="200" t="s">
        <v>30</v>
      </c>
      <c r="H344" s="200"/>
      <c r="I344" s="200" t="s">
        <v>31</v>
      </c>
      <c r="J344" s="200"/>
      <c r="K344" s="200" t="s">
        <v>31</v>
      </c>
      <c r="L344" s="200"/>
      <c r="M344" s="200" t="s">
        <v>31</v>
      </c>
      <c r="N344" s="200"/>
      <c r="O344" s="200"/>
      <c r="P344" s="200"/>
      <c r="Q344" s="200"/>
      <c r="R344" s="200"/>
      <c r="S344" s="200">
        <v>3</v>
      </c>
      <c r="T344" s="201" t="s">
        <v>32</v>
      </c>
      <c r="U344" s="56" t="s">
        <v>33</v>
      </c>
    </row>
    <row r="345" spans="1:21" ht="20.100000000000001" customHeight="1" thickBot="1" x14ac:dyDescent="0.3">
      <c r="A345" s="239">
        <v>337</v>
      </c>
      <c r="B345" s="201" t="s">
        <v>187</v>
      </c>
      <c r="C345" s="201" t="s">
        <v>188</v>
      </c>
      <c r="D345" s="88">
        <v>100305</v>
      </c>
      <c r="E345" s="201" t="s">
        <v>1519</v>
      </c>
      <c r="F345" s="201" t="s">
        <v>188</v>
      </c>
      <c r="G345" s="200" t="s">
        <v>58</v>
      </c>
      <c r="H345" s="200"/>
      <c r="I345" s="200" t="s">
        <v>31</v>
      </c>
      <c r="J345" s="200"/>
      <c r="K345" s="200" t="s">
        <v>31</v>
      </c>
      <c r="L345" s="200" t="s">
        <v>31</v>
      </c>
      <c r="M345" s="200" t="s">
        <v>31</v>
      </c>
      <c r="N345" s="200"/>
      <c r="O345" s="200"/>
      <c r="P345" s="200"/>
      <c r="Q345" s="200"/>
      <c r="R345" s="200"/>
      <c r="S345" s="200">
        <v>4</v>
      </c>
      <c r="T345" s="201" t="s">
        <v>152</v>
      </c>
      <c r="U345" s="56" t="s">
        <v>33</v>
      </c>
    </row>
    <row r="346" spans="1:21" ht="20.100000000000001" customHeight="1" x14ac:dyDescent="0.25">
      <c r="A346" s="242">
        <v>338</v>
      </c>
      <c r="B346" s="201" t="s">
        <v>187</v>
      </c>
      <c r="C346" s="201" t="s">
        <v>1520</v>
      </c>
      <c r="D346" s="88">
        <v>100506</v>
      </c>
      <c r="E346" s="201" t="s">
        <v>1521</v>
      </c>
      <c r="F346" s="201" t="s">
        <v>1522</v>
      </c>
      <c r="G346" s="200" t="s">
        <v>58</v>
      </c>
      <c r="H346" s="200"/>
      <c r="I346" s="200" t="s">
        <v>31</v>
      </c>
      <c r="J346" s="200"/>
      <c r="K346" s="200"/>
      <c r="L346" s="200"/>
      <c r="M346" s="200" t="s">
        <v>31</v>
      </c>
      <c r="N346" s="200"/>
      <c r="O346" s="200"/>
      <c r="P346" s="200"/>
      <c r="Q346" s="200"/>
      <c r="R346" s="200"/>
      <c r="S346" s="200">
        <v>2</v>
      </c>
      <c r="T346" s="201" t="s">
        <v>152</v>
      </c>
      <c r="U346" s="56" t="s">
        <v>33</v>
      </c>
    </row>
    <row r="347" spans="1:21" ht="20.100000000000001" customHeight="1" thickBot="1" x14ac:dyDescent="0.3">
      <c r="A347" s="243">
        <v>339</v>
      </c>
      <c r="B347" s="201" t="s">
        <v>197</v>
      </c>
      <c r="C347" s="201" t="s">
        <v>1523</v>
      </c>
      <c r="D347" s="88">
        <v>70108</v>
      </c>
      <c r="E347" s="201" t="s">
        <v>1524</v>
      </c>
      <c r="F347" s="201" t="s">
        <v>1525</v>
      </c>
      <c r="G347" s="200" t="s">
        <v>58</v>
      </c>
      <c r="H347" s="200" t="s">
        <v>31</v>
      </c>
      <c r="I347" s="200" t="s">
        <v>31</v>
      </c>
      <c r="J347" s="200"/>
      <c r="K347" s="200" t="s">
        <v>31</v>
      </c>
      <c r="L347" s="200" t="s">
        <v>31</v>
      </c>
      <c r="M347" s="200" t="s">
        <v>31</v>
      </c>
      <c r="N347" s="200" t="s">
        <v>31</v>
      </c>
      <c r="O347" s="200"/>
      <c r="P347" s="200"/>
      <c r="Q347" s="200"/>
      <c r="R347" s="200"/>
      <c r="S347" s="200">
        <v>6</v>
      </c>
      <c r="T347" s="201" t="s">
        <v>32</v>
      </c>
      <c r="U347" s="56" t="s">
        <v>33</v>
      </c>
    </row>
    <row r="348" spans="1:21" ht="20.100000000000001" customHeight="1" thickBot="1" x14ac:dyDescent="0.3">
      <c r="A348" s="239">
        <v>340</v>
      </c>
      <c r="B348" s="201" t="s">
        <v>197</v>
      </c>
      <c r="C348" s="201" t="s">
        <v>722</v>
      </c>
      <c r="D348" s="88">
        <v>71004</v>
      </c>
      <c r="E348" s="201" t="s">
        <v>1526</v>
      </c>
      <c r="F348" s="201" t="s">
        <v>1527</v>
      </c>
      <c r="G348" s="200" t="s">
        <v>58</v>
      </c>
      <c r="H348" s="200" t="s">
        <v>31</v>
      </c>
      <c r="I348" s="200" t="s">
        <v>31</v>
      </c>
      <c r="J348" s="200"/>
      <c r="K348" s="200" t="s">
        <v>31</v>
      </c>
      <c r="L348" s="200" t="s">
        <v>31</v>
      </c>
      <c r="M348" s="200" t="s">
        <v>31</v>
      </c>
      <c r="N348" s="200" t="s">
        <v>31</v>
      </c>
      <c r="O348" s="200"/>
      <c r="P348" s="200"/>
      <c r="Q348" s="200"/>
      <c r="R348" s="200"/>
      <c r="S348" s="200">
        <v>6</v>
      </c>
      <c r="T348" s="201" t="s">
        <v>32</v>
      </c>
      <c r="U348" s="56" t="s">
        <v>33</v>
      </c>
    </row>
    <row r="349" spans="1:21" ht="20.100000000000001" customHeight="1" x14ac:dyDescent="0.25">
      <c r="A349" s="242">
        <v>341</v>
      </c>
      <c r="B349" s="201" t="s">
        <v>197</v>
      </c>
      <c r="C349" s="201" t="s">
        <v>722</v>
      </c>
      <c r="D349" s="88">
        <v>71009</v>
      </c>
      <c r="E349" s="201" t="s">
        <v>1528</v>
      </c>
      <c r="F349" s="201" t="s">
        <v>1529</v>
      </c>
      <c r="G349" s="200" t="s">
        <v>58</v>
      </c>
      <c r="H349" s="200" t="s">
        <v>31</v>
      </c>
      <c r="I349" s="200" t="s">
        <v>31</v>
      </c>
      <c r="J349" s="200"/>
      <c r="K349" s="200" t="s">
        <v>31</v>
      </c>
      <c r="L349" s="200" t="s">
        <v>31</v>
      </c>
      <c r="M349" s="200" t="s">
        <v>31</v>
      </c>
      <c r="N349" s="200" t="s">
        <v>31</v>
      </c>
      <c r="O349" s="200"/>
      <c r="P349" s="200"/>
      <c r="Q349" s="200"/>
      <c r="R349" s="200"/>
      <c r="S349" s="200">
        <v>6</v>
      </c>
      <c r="T349" s="201" t="s">
        <v>32</v>
      </c>
      <c r="U349" s="56" t="s">
        <v>33</v>
      </c>
    </row>
    <row r="350" spans="1:21" ht="20.100000000000001" customHeight="1" thickBot="1" x14ac:dyDescent="0.3">
      <c r="A350" s="243">
        <v>342</v>
      </c>
      <c r="B350" s="201" t="s">
        <v>197</v>
      </c>
      <c r="C350" s="201" t="s">
        <v>722</v>
      </c>
      <c r="D350" s="88">
        <v>71010</v>
      </c>
      <c r="E350" s="201" t="s">
        <v>1530</v>
      </c>
      <c r="F350" s="201" t="s">
        <v>1531</v>
      </c>
      <c r="G350" s="200" t="s">
        <v>58</v>
      </c>
      <c r="H350" s="200" t="s">
        <v>31</v>
      </c>
      <c r="I350" s="200" t="s">
        <v>31</v>
      </c>
      <c r="J350" s="200" t="s">
        <v>31</v>
      </c>
      <c r="K350" s="200" t="s">
        <v>31</v>
      </c>
      <c r="L350" s="200" t="s">
        <v>31</v>
      </c>
      <c r="M350" s="200" t="s">
        <v>31</v>
      </c>
      <c r="N350" s="200"/>
      <c r="O350" s="200"/>
      <c r="P350" s="200"/>
      <c r="Q350" s="200"/>
      <c r="R350" s="200"/>
      <c r="S350" s="200">
        <v>6</v>
      </c>
      <c r="T350" s="201" t="s">
        <v>32</v>
      </c>
      <c r="U350" s="56" t="s">
        <v>92</v>
      </c>
    </row>
    <row r="351" spans="1:21" ht="20.100000000000001" customHeight="1" thickBot="1" x14ac:dyDescent="0.3">
      <c r="A351" s="239">
        <v>343</v>
      </c>
      <c r="B351" s="201" t="s">
        <v>197</v>
      </c>
      <c r="C351" s="201" t="s">
        <v>1532</v>
      </c>
      <c r="D351" s="88">
        <v>70125</v>
      </c>
      <c r="E351" s="201" t="s">
        <v>1533</v>
      </c>
      <c r="F351" s="201" t="s">
        <v>1534</v>
      </c>
      <c r="G351" s="200" t="s">
        <v>58</v>
      </c>
      <c r="H351" s="200" t="s">
        <v>31</v>
      </c>
      <c r="I351" s="200" t="s">
        <v>31</v>
      </c>
      <c r="J351" s="200"/>
      <c r="K351" s="200" t="s">
        <v>31</v>
      </c>
      <c r="L351" s="200" t="s">
        <v>31</v>
      </c>
      <c r="M351" s="200" t="s">
        <v>31</v>
      </c>
      <c r="N351" s="200"/>
      <c r="O351" s="200"/>
      <c r="P351" s="200"/>
      <c r="Q351" s="200"/>
      <c r="R351" s="200"/>
      <c r="S351" s="200">
        <v>5</v>
      </c>
      <c r="T351" s="201" t="s">
        <v>152</v>
      </c>
      <c r="U351" s="56" t="s">
        <v>33</v>
      </c>
    </row>
    <row r="352" spans="1:21" ht="20.100000000000001" customHeight="1" x14ac:dyDescent="0.25">
      <c r="A352" s="242">
        <v>344</v>
      </c>
      <c r="B352" s="201" t="s">
        <v>197</v>
      </c>
      <c r="C352" s="201" t="s">
        <v>1532</v>
      </c>
      <c r="D352" s="88">
        <v>70113</v>
      </c>
      <c r="E352" s="201" t="s">
        <v>1535</v>
      </c>
      <c r="F352" s="201" t="s">
        <v>1536</v>
      </c>
      <c r="G352" s="200" t="s">
        <v>58</v>
      </c>
      <c r="H352" s="200" t="s">
        <v>31</v>
      </c>
      <c r="I352" s="200" t="s">
        <v>31</v>
      </c>
      <c r="J352" s="200"/>
      <c r="K352" s="200" t="s">
        <v>31</v>
      </c>
      <c r="L352" s="200" t="s">
        <v>31</v>
      </c>
      <c r="M352" s="200" t="s">
        <v>31</v>
      </c>
      <c r="N352" s="200" t="s">
        <v>31</v>
      </c>
      <c r="O352" s="200"/>
      <c r="P352" s="200"/>
      <c r="Q352" s="200"/>
      <c r="R352" s="200"/>
      <c r="S352" s="200">
        <v>6</v>
      </c>
      <c r="T352" s="201" t="s">
        <v>32</v>
      </c>
      <c r="U352" s="56" t="s">
        <v>33</v>
      </c>
    </row>
    <row r="353" spans="1:21" ht="20.100000000000001" customHeight="1" thickBot="1" x14ac:dyDescent="0.3">
      <c r="A353" s="243">
        <v>345</v>
      </c>
      <c r="B353" s="201" t="s">
        <v>197</v>
      </c>
      <c r="C353" s="201" t="s">
        <v>1537</v>
      </c>
      <c r="D353" s="88">
        <v>70401</v>
      </c>
      <c r="E353" s="201" t="s">
        <v>1538</v>
      </c>
      <c r="F353" s="201" t="s">
        <v>1537</v>
      </c>
      <c r="G353" s="200" t="s">
        <v>58</v>
      </c>
      <c r="H353" s="200" t="s">
        <v>31</v>
      </c>
      <c r="I353" s="200" t="s">
        <v>31</v>
      </c>
      <c r="J353" s="200" t="s">
        <v>31</v>
      </c>
      <c r="K353" s="200" t="s">
        <v>31</v>
      </c>
      <c r="L353" s="200" t="s">
        <v>31</v>
      </c>
      <c r="M353" s="200" t="s">
        <v>31</v>
      </c>
      <c r="N353" s="200" t="s">
        <v>31</v>
      </c>
      <c r="O353" s="200"/>
      <c r="P353" s="200"/>
      <c r="Q353" s="200"/>
      <c r="R353" s="200"/>
      <c r="S353" s="200">
        <v>7</v>
      </c>
      <c r="T353" s="201" t="s">
        <v>32</v>
      </c>
      <c r="U353" s="56" t="s">
        <v>92</v>
      </c>
    </row>
    <row r="354" spans="1:21" ht="20.100000000000001" customHeight="1" thickBot="1" x14ac:dyDescent="0.3">
      <c r="A354" s="239">
        <v>346</v>
      </c>
      <c r="B354" s="201" t="s">
        <v>197</v>
      </c>
      <c r="C354" s="201" t="s">
        <v>1539</v>
      </c>
      <c r="D354" s="88">
        <v>70402</v>
      </c>
      <c r="E354" s="201" t="s">
        <v>1540</v>
      </c>
      <c r="F354" s="201" t="s">
        <v>1541</v>
      </c>
      <c r="G354" s="200" t="s">
        <v>58</v>
      </c>
      <c r="H354" s="200" t="s">
        <v>31</v>
      </c>
      <c r="I354" s="200" t="s">
        <v>31</v>
      </c>
      <c r="J354" s="200"/>
      <c r="K354" s="200" t="s">
        <v>31</v>
      </c>
      <c r="L354" s="200" t="s">
        <v>31</v>
      </c>
      <c r="M354" s="200" t="s">
        <v>31</v>
      </c>
      <c r="N354" s="200"/>
      <c r="O354" s="200"/>
      <c r="P354" s="200"/>
      <c r="Q354" s="200"/>
      <c r="R354" s="200"/>
      <c r="S354" s="200">
        <v>5</v>
      </c>
      <c r="T354" s="201" t="s">
        <v>32</v>
      </c>
      <c r="U354" s="56" t="s">
        <v>33</v>
      </c>
    </row>
    <row r="355" spans="1:21" ht="20.100000000000001" customHeight="1" x14ac:dyDescent="0.25">
      <c r="A355" s="242">
        <v>347</v>
      </c>
      <c r="B355" s="201" t="s">
        <v>197</v>
      </c>
      <c r="C355" s="201" t="s">
        <v>1542</v>
      </c>
      <c r="D355" s="88">
        <v>70403</v>
      </c>
      <c r="E355" s="201" t="s">
        <v>1543</v>
      </c>
      <c r="F355" s="201" t="s">
        <v>1544</v>
      </c>
      <c r="G355" s="200" t="s">
        <v>58</v>
      </c>
      <c r="H355" s="200" t="s">
        <v>31</v>
      </c>
      <c r="I355" s="200" t="s">
        <v>31</v>
      </c>
      <c r="J355" s="200"/>
      <c r="K355" s="200"/>
      <c r="L355" s="200"/>
      <c r="M355" s="200" t="s">
        <v>31</v>
      </c>
      <c r="N355" s="200" t="s">
        <v>31</v>
      </c>
      <c r="O355" s="200"/>
      <c r="P355" s="200"/>
      <c r="Q355" s="200"/>
      <c r="R355" s="200"/>
      <c r="S355" s="200">
        <v>4</v>
      </c>
      <c r="T355" s="201" t="s">
        <v>152</v>
      </c>
      <c r="U355" s="56" t="s">
        <v>33</v>
      </c>
    </row>
    <row r="356" spans="1:21" ht="20.100000000000001" customHeight="1" thickBot="1" x14ac:dyDescent="0.3">
      <c r="A356" s="243">
        <v>348</v>
      </c>
      <c r="B356" s="201" t="s">
        <v>197</v>
      </c>
      <c r="C356" s="201" t="s">
        <v>725</v>
      </c>
      <c r="D356" s="88">
        <v>70506</v>
      </c>
      <c r="E356" s="201" t="s">
        <v>1545</v>
      </c>
      <c r="F356" s="201" t="s">
        <v>1546</v>
      </c>
      <c r="G356" s="200" t="s">
        <v>58</v>
      </c>
      <c r="H356" s="200" t="s">
        <v>31</v>
      </c>
      <c r="I356" s="200" t="s">
        <v>31</v>
      </c>
      <c r="J356" s="200" t="s">
        <v>31</v>
      </c>
      <c r="K356" s="200" t="s">
        <v>31</v>
      </c>
      <c r="L356" s="200"/>
      <c r="M356" s="200" t="s">
        <v>31</v>
      </c>
      <c r="N356" s="200" t="s">
        <v>31</v>
      </c>
      <c r="O356" s="200"/>
      <c r="P356" s="200"/>
      <c r="Q356" s="200"/>
      <c r="R356" s="200"/>
      <c r="S356" s="200">
        <v>6</v>
      </c>
      <c r="T356" s="201" t="s">
        <v>152</v>
      </c>
      <c r="U356" s="56" t="s">
        <v>92</v>
      </c>
    </row>
    <row r="357" spans="1:21" ht="20.100000000000001" customHeight="1" thickBot="1" x14ac:dyDescent="0.3">
      <c r="A357" s="239">
        <v>349</v>
      </c>
      <c r="B357" s="201" t="s">
        <v>197</v>
      </c>
      <c r="C357" s="201" t="s">
        <v>725</v>
      </c>
      <c r="D357" s="88">
        <v>70511</v>
      </c>
      <c r="E357" s="201" t="s">
        <v>1547</v>
      </c>
      <c r="F357" s="201" t="s">
        <v>1548</v>
      </c>
      <c r="G357" s="200" t="s">
        <v>58</v>
      </c>
      <c r="H357" s="200"/>
      <c r="I357" s="200" t="s">
        <v>31</v>
      </c>
      <c r="J357" s="200"/>
      <c r="K357" s="200" t="s">
        <v>31</v>
      </c>
      <c r="L357" s="200" t="s">
        <v>31</v>
      </c>
      <c r="M357" s="200" t="s">
        <v>31</v>
      </c>
      <c r="N357" s="200"/>
      <c r="O357" s="200"/>
      <c r="P357" s="200"/>
      <c r="Q357" s="200"/>
      <c r="R357" s="200"/>
      <c r="S357" s="200">
        <v>4</v>
      </c>
      <c r="T357" s="201" t="s">
        <v>152</v>
      </c>
      <c r="U357" s="56" t="s">
        <v>33</v>
      </c>
    </row>
    <row r="358" spans="1:21" ht="20.100000000000001" customHeight="1" x14ac:dyDescent="0.25">
      <c r="A358" s="242">
        <v>350</v>
      </c>
      <c r="B358" s="201" t="s">
        <v>197</v>
      </c>
      <c r="C358" s="201" t="s">
        <v>725</v>
      </c>
      <c r="D358" s="88">
        <v>70509</v>
      </c>
      <c r="E358" s="201" t="s">
        <v>1549</v>
      </c>
      <c r="F358" s="201" t="s">
        <v>1550</v>
      </c>
      <c r="G358" s="200" t="s">
        <v>58</v>
      </c>
      <c r="H358" s="200"/>
      <c r="I358" s="200" t="s">
        <v>31</v>
      </c>
      <c r="J358" s="200" t="s">
        <v>31</v>
      </c>
      <c r="K358" s="200" t="s">
        <v>31</v>
      </c>
      <c r="L358" s="200"/>
      <c r="M358" s="200" t="s">
        <v>31</v>
      </c>
      <c r="N358" s="200"/>
      <c r="O358" s="200"/>
      <c r="P358" s="200"/>
      <c r="Q358" s="200"/>
      <c r="R358" s="200"/>
      <c r="S358" s="200">
        <v>4</v>
      </c>
      <c r="T358" s="201" t="s">
        <v>152</v>
      </c>
      <c r="U358" s="56" t="s">
        <v>92</v>
      </c>
    </row>
    <row r="359" spans="1:21" ht="20.100000000000001" customHeight="1" thickBot="1" x14ac:dyDescent="0.3">
      <c r="A359" s="243">
        <v>351</v>
      </c>
      <c r="B359" s="201" t="s">
        <v>197</v>
      </c>
      <c r="C359" s="201" t="s">
        <v>725</v>
      </c>
      <c r="D359" s="88">
        <v>70505</v>
      </c>
      <c r="E359" s="201" t="s">
        <v>1551</v>
      </c>
      <c r="F359" s="201" t="s">
        <v>276</v>
      </c>
      <c r="G359" s="200" t="s">
        <v>58</v>
      </c>
      <c r="H359" s="200" t="s">
        <v>31</v>
      </c>
      <c r="I359" s="200" t="s">
        <v>31</v>
      </c>
      <c r="J359" s="200"/>
      <c r="K359" s="200" t="s">
        <v>31</v>
      </c>
      <c r="L359" s="200" t="s">
        <v>31</v>
      </c>
      <c r="M359" s="200" t="s">
        <v>31</v>
      </c>
      <c r="N359" s="200" t="s">
        <v>31</v>
      </c>
      <c r="O359" s="200"/>
      <c r="P359" s="200"/>
      <c r="Q359" s="200"/>
      <c r="R359" s="200"/>
      <c r="S359" s="200">
        <v>6</v>
      </c>
      <c r="T359" s="201" t="s">
        <v>32</v>
      </c>
      <c r="U359" s="56" t="s">
        <v>33</v>
      </c>
    </row>
    <row r="360" spans="1:21" ht="20.100000000000001" customHeight="1" thickBot="1" x14ac:dyDescent="0.3">
      <c r="A360" s="239">
        <v>352</v>
      </c>
      <c r="B360" s="201" t="s">
        <v>197</v>
      </c>
      <c r="C360" s="201" t="s">
        <v>725</v>
      </c>
      <c r="D360" s="88">
        <v>70503</v>
      </c>
      <c r="E360" s="201" t="s">
        <v>1552</v>
      </c>
      <c r="F360" s="201" t="s">
        <v>1553</v>
      </c>
      <c r="G360" s="200" t="s">
        <v>58</v>
      </c>
      <c r="H360" s="200" t="s">
        <v>31</v>
      </c>
      <c r="I360" s="200" t="s">
        <v>31</v>
      </c>
      <c r="J360" s="200" t="s">
        <v>31</v>
      </c>
      <c r="K360" s="200" t="s">
        <v>31</v>
      </c>
      <c r="L360" s="200" t="s">
        <v>31</v>
      </c>
      <c r="M360" s="200" t="s">
        <v>31</v>
      </c>
      <c r="N360" s="200" t="s">
        <v>31</v>
      </c>
      <c r="O360" s="200"/>
      <c r="P360" s="200"/>
      <c r="Q360" s="200"/>
      <c r="R360" s="200"/>
      <c r="S360" s="200">
        <v>7</v>
      </c>
      <c r="T360" s="201" t="s">
        <v>32</v>
      </c>
      <c r="U360" s="56" t="s">
        <v>92</v>
      </c>
    </row>
    <row r="361" spans="1:21" ht="20.100000000000001" customHeight="1" x14ac:dyDescent="0.25">
      <c r="A361" s="242">
        <v>353</v>
      </c>
      <c r="B361" s="201" t="s">
        <v>197</v>
      </c>
      <c r="C361" s="201" t="s">
        <v>725</v>
      </c>
      <c r="D361" s="88">
        <v>70504</v>
      </c>
      <c r="E361" s="201" t="s">
        <v>1554</v>
      </c>
      <c r="F361" s="201" t="s">
        <v>273</v>
      </c>
      <c r="G361" s="200" t="s">
        <v>58</v>
      </c>
      <c r="H361" s="200"/>
      <c r="I361" s="200" t="s">
        <v>31</v>
      </c>
      <c r="J361" s="200"/>
      <c r="K361" s="200" t="s">
        <v>31</v>
      </c>
      <c r="L361" s="200" t="s">
        <v>31</v>
      </c>
      <c r="M361" s="200" t="s">
        <v>31</v>
      </c>
      <c r="N361" s="200" t="s">
        <v>31</v>
      </c>
      <c r="O361" s="200"/>
      <c r="P361" s="200"/>
      <c r="Q361" s="200"/>
      <c r="R361" s="200"/>
      <c r="S361" s="200">
        <v>5</v>
      </c>
      <c r="T361" s="201" t="s">
        <v>32</v>
      </c>
      <c r="U361" s="56" t="s">
        <v>33</v>
      </c>
    </row>
    <row r="362" spans="1:21" ht="20.100000000000001" customHeight="1" thickBot="1" x14ac:dyDescent="0.3">
      <c r="A362" s="243">
        <v>354</v>
      </c>
      <c r="B362" s="201" t="s">
        <v>197</v>
      </c>
      <c r="C362" s="201" t="s">
        <v>725</v>
      </c>
      <c r="D362" s="88">
        <v>70508</v>
      </c>
      <c r="E362" s="201" t="s">
        <v>1555</v>
      </c>
      <c r="F362" s="201" t="s">
        <v>1556</v>
      </c>
      <c r="G362" s="200" t="s">
        <v>58</v>
      </c>
      <c r="H362" s="200" t="s">
        <v>31</v>
      </c>
      <c r="I362" s="200" t="s">
        <v>31</v>
      </c>
      <c r="J362" s="200" t="s">
        <v>31</v>
      </c>
      <c r="K362" s="200" t="s">
        <v>31</v>
      </c>
      <c r="L362" s="200" t="s">
        <v>31</v>
      </c>
      <c r="M362" s="200" t="s">
        <v>31</v>
      </c>
      <c r="N362" s="200" t="s">
        <v>31</v>
      </c>
      <c r="O362" s="200"/>
      <c r="P362" s="200"/>
      <c r="Q362" s="200"/>
      <c r="R362" s="200"/>
      <c r="S362" s="200">
        <v>7</v>
      </c>
      <c r="T362" s="201" t="s">
        <v>32</v>
      </c>
      <c r="U362" s="56" t="s">
        <v>92</v>
      </c>
    </row>
    <row r="363" spans="1:21" ht="20.100000000000001" customHeight="1" thickBot="1" x14ac:dyDescent="0.3">
      <c r="A363" s="239">
        <v>355</v>
      </c>
      <c r="B363" s="201" t="s">
        <v>197</v>
      </c>
      <c r="C363" s="201" t="s">
        <v>725</v>
      </c>
      <c r="D363" s="88">
        <v>70507</v>
      </c>
      <c r="E363" s="201" t="s">
        <v>1557</v>
      </c>
      <c r="F363" s="201" t="s">
        <v>1558</v>
      </c>
      <c r="G363" s="200" t="s">
        <v>58</v>
      </c>
      <c r="H363" s="200" t="s">
        <v>31</v>
      </c>
      <c r="I363" s="200" t="s">
        <v>31</v>
      </c>
      <c r="J363" s="200"/>
      <c r="K363" s="200" t="s">
        <v>31</v>
      </c>
      <c r="L363" s="200" t="s">
        <v>31</v>
      </c>
      <c r="M363" s="200" t="s">
        <v>31</v>
      </c>
      <c r="N363" s="200" t="s">
        <v>31</v>
      </c>
      <c r="O363" s="200"/>
      <c r="P363" s="200"/>
      <c r="Q363" s="200"/>
      <c r="R363" s="200"/>
      <c r="S363" s="200">
        <v>6</v>
      </c>
      <c r="T363" s="201" t="s">
        <v>32</v>
      </c>
      <c r="U363" s="56" t="s">
        <v>33</v>
      </c>
    </row>
    <row r="364" spans="1:21" ht="20.100000000000001" customHeight="1" x14ac:dyDescent="0.25">
      <c r="A364" s="242">
        <v>356</v>
      </c>
      <c r="B364" s="201" t="s">
        <v>197</v>
      </c>
      <c r="C364" s="201" t="s">
        <v>727</v>
      </c>
      <c r="D364" s="88">
        <v>70801</v>
      </c>
      <c r="E364" s="201" t="s">
        <v>1559</v>
      </c>
      <c r="F364" s="201" t="s">
        <v>1560</v>
      </c>
      <c r="G364" s="200" t="s">
        <v>58</v>
      </c>
      <c r="H364" s="200" t="s">
        <v>31</v>
      </c>
      <c r="I364" s="200" t="s">
        <v>31</v>
      </c>
      <c r="J364" s="200"/>
      <c r="K364" s="200" t="s">
        <v>31</v>
      </c>
      <c r="L364" s="200" t="s">
        <v>31</v>
      </c>
      <c r="M364" s="200" t="s">
        <v>31</v>
      </c>
      <c r="N364" s="200" t="s">
        <v>31</v>
      </c>
      <c r="O364" s="200"/>
      <c r="P364" s="200"/>
      <c r="Q364" s="200"/>
      <c r="R364" s="200"/>
      <c r="S364" s="200">
        <v>6</v>
      </c>
      <c r="T364" s="201" t="s">
        <v>32</v>
      </c>
      <c r="U364" s="56" t="s">
        <v>33</v>
      </c>
    </row>
    <row r="365" spans="1:21" ht="20.100000000000001" customHeight="1" thickBot="1" x14ac:dyDescent="0.3">
      <c r="A365" s="243">
        <v>357</v>
      </c>
      <c r="B365" s="201" t="s">
        <v>197</v>
      </c>
      <c r="C365" s="201" t="s">
        <v>198</v>
      </c>
      <c r="D365" s="88">
        <v>70122</v>
      </c>
      <c r="E365" s="201" t="s">
        <v>1561</v>
      </c>
      <c r="F365" s="201" t="s">
        <v>1562</v>
      </c>
      <c r="G365" s="200" t="s">
        <v>58</v>
      </c>
      <c r="H365" s="200" t="s">
        <v>31</v>
      </c>
      <c r="I365" s="200" t="s">
        <v>31</v>
      </c>
      <c r="J365" s="200" t="s">
        <v>31</v>
      </c>
      <c r="K365" s="200" t="s">
        <v>31</v>
      </c>
      <c r="L365" s="200" t="s">
        <v>31</v>
      </c>
      <c r="M365" s="200" t="s">
        <v>31</v>
      </c>
      <c r="N365" s="200" t="s">
        <v>31</v>
      </c>
      <c r="O365" s="200"/>
      <c r="P365" s="200"/>
      <c r="Q365" s="200"/>
      <c r="R365" s="200"/>
      <c r="S365" s="200">
        <v>7</v>
      </c>
      <c r="T365" s="201" t="s">
        <v>152</v>
      </c>
      <c r="U365" s="56" t="s">
        <v>92</v>
      </c>
    </row>
    <row r="366" spans="1:21" ht="20.100000000000001" customHeight="1" thickBot="1" x14ac:dyDescent="0.3">
      <c r="A366" s="239">
        <v>358</v>
      </c>
      <c r="B366" s="201" t="s">
        <v>197</v>
      </c>
      <c r="C366" s="201" t="s">
        <v>198</v>
      </c>
      <c r="D366" s="88">
        <v>70119</v>
      </c>
      <c r="E366" s="201" t="s">
        <v>1563</v>
      </c>
      <c r="F366" s="201" t="s">
        <v>1564</v>
      </c>
      <c r="G366" s="200" t="s">
        <v>58</v>
      </c>
      <c r="H366" s="200" t="s">
        <v>31</v>
      </c>
      <c r="I366" s="200" t="s">
        <v>31</v>
      </c>
      <c r="J366" s="200" t="s">
        <v>31</v>
      </c>
      <c r="K366" s="200" t="s">
        <v>31</v>
      </c>
      <c r="L366" s="200" t="s">
        <v>31</v>
      </c>
      <c r="M366" s="200" t="s">
        <v>31</v>
      </c>
      <c r="N366" s="200" t="s">
        <v>31</v>
      </c>
      <c r="O366" s="200"/>
      <c r="P366" s="200"/>
      <c r="Q366" s="200"/>
      <c r="R366" s="200"/>
      <c r="S366" s="200">
        <v>7</v>
      </c>
      <c r="T366" s="201" t="s">
        <v>32</v>
      </c>
      <c r="U366" s="56" t="s">
        <v>92</v>
      </c>
    </row>
    <row r="367" spans="1:21" ht="20.100000000000001" customHeight="1" x14ac:dyDescent="0.25">
      <c r="A367" s="242">
        <v>359</v>
      </c>
      <c r="B367" s="46" t="s">
        <v>197</v>
      </c>
      <c r="C367" s="46" t="s">
        <v>198</v>
      </c>
      <c r="D367" s="90">
        <v>70107</v>
      </c>
      <c r="E367" s="46" t="s">
        <v>1565</v>
      </c>
      <c r="F367" s="46" t="s">
        <v>1566</v>
      </c>
      <c r="G367" s="48" t="s">
        <v>58</v>
      </c>
      <c r="H367" s="48"/>
      <c r="I367" s="48" t="s">
        <v>31</v>
      </c>
      <c r="J367" s="48"/>
      <c r="K367" s="48" t="s">
        <v>31</v>
      </c>
      <c r="L367" s="48" t="s">
        <v>31</v>
      </c>
      <c r="M367" s="48" t="s">
        <v>31</v>
      </c>
      <c r="N367" s="48" t="s">
        <v>31</v>
      </c>
      <c r="O367" s="48"/>
      <c r="P367" s="48"/>
      <c r="Q367" s="48"/>
      <c r="R367" s="48"/>
      <c r="S367" s="48">
        <v>5</v>
      </c>
      <c r="T367" s="46" t="s">
        <v>32</v>
      </c>
      <c r="U367" s="278" t="s">
        <v>33</v>
      </c>
    </row>
    <row r="368" spans="1:21" ht="20.100000000000001" customHeight="1" thickBot="1" x14ac:dyDescent="0.3">
      <c r="A368" s="243">
        <v>360</v>
      </c>
      <c r="B368" s="201" t="s">
        <v>197</v>
      </c>
      <c r="C368" s="201" t="s">
        <v>198</v>
      </c>
      <c r="D368" s="88">
        <v>70130</v>
      </c>
      <c r="E368" s="201" t="s">
        <v>1567</v>
      </c>
      <c r="F368" s="201" t="s">
        <v>1568</v>
      </c>
      <c r="G368" s="276" t="s">
        <v>58</v>
      </c>
      <c r="H368" s="276"/>
      <c r="I368" s="200" t="s">
        <v>31</v>
      </c>
      <c r="J368" s="200" t="s">
        <v>31</v>
      </c>
      <c r="K368" s="288"/>
      <c r="L368" s="200"/>
      <c r="M368" s="200" t="s">
        <v>31</v>
      </c>
      <c r="N368" s="200" t="s">
        <v>31</v>
      </c>
      <c r="O368" s="200"/>
      <c r="P368" s="200"/>
      <c r="Q368" s="200"/>
      <c r="R368" s="200"/>
      <c r="S368" s="276">
        <v>4</v>
      </c>
      <c r="T368" s="201" t="s">
        <v>152</v>
      </c>
      <c r="U368" s="56" t="s">
        <v>92</v>
      </c>
    </row>
    <row r="369" spans="1:21" ht="20.100000000000001" customHeight="1" thickBot="1" x14ac:dyDescent="0.3">
      <c r="A369" s="239">
        <v>361</v>
      </c>
      <c r="B369" s="201" t="s">
        <v>197</v>
      </c>
      <c r="C369" s="201" t="s">
        <v>198</v>
      </c>
      <c r="D369" s="88">
        <v>70112</v>
      </c>
      <c r="E369" s="201" t="s">
        <v>1569</v>
      </c>
      <c r="F369" s="201" t="s">
        <v>1570</v>
      </c>
      <c r="G369" s="201" t="s">
        <v>58</v>
      </c>
      <c r="H369" s="276" t="s">
        <v>31</v>
      </c>
      <c r="I369" s="276" t="s">
        <v>31</v>
      </c>
      <c r="J369" s="276"/>
      <c r="K369" s="276" t="s">
        <v>31</v>
      </c>
      <c r="L369" s="276" t="s">
        <v>31</v>
      </c>
      <c r="M369" s="276" t="s">
        <v>31</v>
      </c>
      <c r="N369" s="276"/>
      <c r="O369" s="276"/>
      <c r="P369" s="276"/>
      <c r="Q369" s="276"/>
      <c r="R369" s="276"/>
      <c r="S369" s="276">
        <v>5</v>
      </c>
      <c r="T369" s="201" t="s">
        <v>32</v>
      </c>
      <c r="U369" s="56" t="s">
        <v>33</v>
      </c>
    </row>
    <row r="370" spans="1:21" ht="20.100000000000001" customHeight="1" x14ac:dyDescent="0.25">
      <c r="A370" s="242">
        <v>362</v>
      </c>
      <c r="B370" s="201" t="s">
        <v>197</v>
      </c>
      <c r="C370" s="201" t="s">
        <v>733</v>
      </c>
      <c r="D370" s="88">
        <v>70105</v>
      </c>
      <c r="E370" s="201" t="s">
        <v>1571</v>
      </c>
      <c r="F370" s="201" t="s">
        <v>1572</v>
      </c>
      <c r="G370" s="200" t="s">
        <v>58</v>
      </c>
      <c r="H370" s="200" t="s">
        <v>31</v>
      </c>
      <c r="I370" s="200" t="s">
        <v>31</v>
      </c>
      <c r="J370" s="200"/>
      <c r="K370" s="200" t="s">
        <v>31</v>
      </c>
      <c r="L370" s="200" t="s">
        <v>31</v>
      </c>
      <c r="M370" s="200" t="s">
        <v>31</v>
      </c>
      <c r="N370" s="200" t="s">
        <v>31</v>
      </c>
      <c r="O370" s="200"/>
      <c r="P370" s="200"/>
      <c r="Q370" s="200"/>
      <c r="R370" s="200"/>
      <c r="S370" s="200">
        <v>6</v>
      </c>
      <c r="T370" s="201" t="s">
        <v>32</v>
      </c>
      <c r="U370" s="56" t="s">
        <v>33</v>
      </c>
    </row>
    <row r="371" spans="1:21" ht="20.100000000000001" customHeight="1" thickBot="1" x14ac:dyDescent="0.3">
      <c r="A371" s="243">
        <v>363</v>
      </c>
      <c r="B371" s="201" t="s">
        <v>197</v>
      </c>
      <c r="C371" s="201" t="s">
        <v>733</v>
      </c>
      <c r="D371" s="88">
        <v>70103</v>
      </c>
      <c r="E371" s="201" t="s">
        <v>1573</v>
      </c>
      <c r="F371" s="201" t="s">
        <v>1574</v>
      </c>
      <c r="G371" s="200" t="s">
        <v>58</v>
      </c>
      <c r="H371" s="200"/>
      <c r="I371" s="200" t="s">
        <v>31</v>
      </c>
      <c r="J371" s="200"/>
      <c r="K371" s="200" t="s">
        <v>31</v>
      </c>
      <c r="L371" s="200" t="s">
        <v>31</v>
      </c>
      <c r="M371" s="200" t="s">
        <v>31</v>
      </c>
      <c r="N371" s="200" t="s">
        <v>31</v>
      </c>
      <c r="O371" s="200"/>
      <c r="P371" s="200"/>
      <c r="Q371" s="200"/>
      <c r="R371" s="200"/>
      <c r="S371" s="200">
        <v>5</v>
      </c>
      <c r="T371" s="201" t="s">
        <v>32</v>
      </c>
      <c r="U371" s="56" t="s">
        <v>33</v>
      </c>
    </row>
    <row r="372" spans="1:21" ht="20.100000000000001" customHeight="1" thickBot="1" x14ac:dyDescent="0.3">
      <c r="A372" s="239">
        <v>364</v>
      </c>
      <c r="B372" s="201" t="s">
        <v>197</v>
      </c>
      <c r="C372" s="201" t="s">
        <v>733</v>
      </c>
      <c r="D372" s="88">
        <v>70110</v>
      </c>
      <c r="E372" s="201" t="s">
        <v>1575</v>
      </c>
      <c r="F372" s="201" t="s">
        <v>732</v>
      </c>
      <c r="G372" s="200" t="s">
        <v>58</v>
      </c>
      <c r="H372" s="200" t="s">
        <v>31</v>
      </c>
      <c r="I372" s="200" t="s">
        <v>31</v>
      </c>
      <c r="J372" s="200" t="s">
        <v>31</v>
      </c>
      <c r="K372" s="200" t="s">
        <v>31</v>
      </c>
      <c r="L372" s="200" t="s">
        <v>31</v>
      </c>
      <c r="M372" s="200" t="s">
        <v>31</v>
      </c>
      <c r="N372" s="200" t="s">
        <v>31</v>
      </c>
      <c r="O372" s="200"/>
      <c r="P372" s="200"/>
      <c r="Q372" s="200"/>
      <c r="R372" s="200"/>
      <c r="S372" s="200">
        <v>7</v>
      </c>
      <c r="T372" s="201" t="s">
        <v>32</v>
      </c>
      <c r="U372" s="56" t="s">
        <v>92</v>
      </c>
    </row>
    <row r="373" spans="1:21" ht="20.100000000000001" customHeight="1" x14ac:dyDescent="0.25">
      <c r="A373" s="242">
        <v>365</v>
      </c>
      <c r="B373" s="201" t="s">
        <v>197</v>
      </c>
      <c r="C373" s="201" t="s">
        <v>733</v>
      </c>
      <c r="D373" s="88">
        <v>70111</v>
      </c>
      <c r="E373" s="201" t="s">
        <v>1576</v>
      </c>
      <c r="F373" s="201" t="s">
        <v>1577</v>
      </c>
      <c r="G373" s="200" t="s">
        <v>58</v>
      </c>
      <c r="H373" s="200" t="s">
        <v>31</v>
      </c>
      <c r="I373" s="200" t="s">
        <v>31</v>
      </c>
      <c r="J373" s="200" t="s">
        <v>31</v>
      </c>
      <c r="K373" s="200" t="s">
        <v>31</v>
      </c>
      <c r="L373" s="200" t="s">
        <v>31</v>
      </c>
      <c r="M373" s="200" t="s">
        <v>31</v>
      </c>
      <c r="N373" s="200" t="s">
        <v>31</v>
      </c>
      <c r="O373" s="200"/>
      <c r="P373" s="200"/>
      <c r="Q373" s="200"/>
      <c r="R373" s="200"/>
      <c r="S373" s="200">
        <v>7</v>
      </c>
      <c r="T373" s="201" t="s">
        <v>32</v>
      </c>
      <c r="U373" s="56" t="s">
        <v>92</v>
      </c>
    </row>
    <row r="374" spans="1:21" ht="20.100000000000001" customHeight="1" thickBot="1" x14ac:dyDescent="0.3">
      <c r="A374" s="243">
        <v>366</v>
      </c>
      <c r="B374" s="201" t="s">
        <v>197</v>
      </c>
      <c r="C374" s="201" t="s">
        <v>733</v>
      </c>
      <c r="D374" s="88">
        <v>70109</v>
      </c>
      <c r="E374" s="201" t="s">
        <v>1578</v>
      </c>
      <c r="F374" s="201" t="s">
        <v>1579</v>
      </c>
      <c r="G374" s="200" t="s">
        <v>58</v>
      </c>
      <c r="H374" s="200" t="s">
        <v>31</v>
      </c>
      <c r="I374" s="200" t="s">
        <v>31</v>
      </c>
      <c r="J374" s="200"/>
      <c r="K374" s="200" t="s">
        <v>31</v>
      </c>
      <c r="L374" s="200"/>
      <c r="M374" s="200" t="s">
        <v>31</v>
      </c>
      <c r="N374" s="200" t="s">
        <v>31</v>
      </c>
      <c r="O374" s="200"/>
      <c r="P374" s="200"/>
      <c r="Q374" s="200"/>
      <c r="R374" s="200"/>
      <c r="S374" s="200">
        <v>5</v>
      </c>
      <c r="T374" s="201" t="s">
        <v>32</v>
      </c>
      <c r="U374" s="56" t="s">
        <v>33</v>
      </c>
    </row>
    <row r="375" spans="1:21" ht="20.100000000000001" customHeight="1" thickBot="1" x14ac:dyDescent="0.3">
      <c r="A375" s="239">
        <v>367</v>
      </c>
      <c r="B375" s="201" t="s">
        <v>197</v>
      </c>
      <c r="C375" s="201" t="s">
        <v>736</v>
      </c>
      <c r="D375" s="88">
        <v>71002</v>
      </c>
      <c r="E375" s="201" t="s">
        <v>1580</v>
      </c>
      <c r="F375" s="201" t="s">
        <v>1581</v>
      </c>
      <c r="G375" s="200" t="s">
        <v>58</v>
      </c>
      <c r="H375" s="200" t="s">
        <v>31</v>
      </c>
      <c r="I375" s="200" t="s">
        <v>31</v>
      </c>
      <c r="J375" s="200" t="s">
        <v>31</v>
      </c>
      <c r="K375" s="200" t="s">
        <v>31</v>
      </c>
      <c r="L375" s="200" t="s">
        <v>31</v>
      </c>
      <c r="M375" s="200" t="s">
        <v>31</v>
      </c>
      <c r="N375" s="200" t="s">
        <v>31</v>
      </c>
      <c r="O375" s="200"/>
      <c r="P375" s="200"/>
      <c r="Q375" s="200"/>
      <c r="R375" s="200"/>
      <c r="S375" s="200">
        <v>7</v>
      </c>
      <c r="T375" s="201" t="s">
        <v>32</v>
      </c>
      <c r="U375" s="56" t="s">
        <v>92</v>
      </c>
    </row>
    <row r="376" spans="1:21" ht="20.100000000000001" customHeight="1" x14ac:dyDescent="0.25">
      <c r="A376" s="242">
        <v>368</v>
      </c>
      <c r="B376" s="201" t="s">
        <v>197</v>
      </c>
      <c r="C376" s="201" t="s">
        <v>736</v>
      </c>
      <c r="D376" s="88">
        <v>71006</v>
      </c>
      <c r="E376" s="201" t="s">
        <v>1582</v>
      </c>
      <c r="F376" s="201" t="s">
        <v>1583</v>
      </c>
      <c r="G376" s="200" t="s">
        <v>58</v>
      </c>
      <c r="H376" s="200" t="s">
        <v>31</v>
      </c>
      <c r="I376" s="200" t="s">
        <v>31</v>
      </c>
      <c r="J376" s="200"/>
      <c r="K376" s="200" t="s">
        <v>31</v>
      </c>
      <c r="L376" s="200" t="s">
        <v>31</v>
      </c>
      <c r="M376" s="200" t="s">
        <v>31</v>
      </c>
      <c r="N376" s="200" t="s">
        <v>31</v>
      </c>
      <c r="O376" s="200"/>
      <c r="P376" s="200"/>
      <c r="Q376" s="200"/>
      <c r="R376" s="200"/>
      <c r="S376" s="200">
        <v>6</v>
      </c>
      <c r="T376" s="201" t="s">
        <v>32</v>
      </c>
      <c r="U376" s="56" t="s">
        <v>33</v>
      </c>
    </row>
    <row r="377" spans="1:21" ht="20.100000000000001" customHeight="1" thickBot="1" x14ac:dyDescent="0.3">
      <c r="A377" s="243">
        <v>369</v>
      </c>
      <c r="B377" s="201" t="s">
        <v>197</v>
      </c>
      <c r="C377" s="201" t="s">
        <v>736</v>
      </c>
      <c r="D377" s="88">
        <v>71007</v>
      </c>
      <c r="E377" s="201" t="s">
        <v>1584</v>
      </c>
      <c r="F377" s="201" t="s">
        <v>1585</v>
      </c>
      <c r="G377" s="200" t="s">
        <v>58</v>
      </c>
      <c r="H377" s="200" t="s">
        <v>31</v>
      </c>
      <c r="I377" s="200" t="s">
        <v>31</v>
      </c>
      <c r="J377" s="200" t="s">
        <v>31</v>
      </c>
      <c r="K377" s="200" t="s">
        <v>31</v>
      </c>
      <c r="L377" s="200"/>
      <c r="M377" s="200" t="s">
        <v>31</v>
      </c>
      <c r="N377" s="200"/>
      <c r="O377" s="200"/>
      <c r="P377" s="200"/>
      <c r="Q377" s="200"/>
      <c r="R377" s="200"/>
      <c r="S377" s="200">
        <v>5</v>
      </c>
      <c r="T377" s="201" t="s">
        <v>32</v>
      </c>
      <c r="U377" s="56" t="s">
        <v>92</v>
      </c>
    </row>
    <row r="378" spans="1:21" ht="20.100000000000001" customHeight="1" thickBot="1" x14ac:dyDescent="0.3">
      <c r="A378" s="239">
        <v>370</v>
      </c>
      <c r="B378" s="46" t="s">
        <v>197</v>
      </c>
      <c r="C378" s="46" t="s">
        <v>736</v>
      </c>
      <c r="D378" s="90">
        <v>71008</v>
      </c>
      <c r="E378" s="46" t="s">
        <v>1586</v>
      </c>
      <c r="F378" s="46" t="s">
        <v>1587</v>
      </c>
      <c r="G378" s="48" t="s">
        <v>58</v>
      </c>
      <c r="H378" s="48" t="s">
        <v>31</v>
      </c>
      <c r="I378" s="48" t="s">
        <v>31</v>
      </c>
      <c r="J378" s="48" t="s">
        <v>31</v>
      </c>
      <c r="K378" s="48" t="s">
        <v>31</v>
      </c>
      <c r="L378" s="48" t="s">
        <v>31</v>
      </c>
      <c r="M378" s="48" t="s">
        <v>31</v>
      </c>
      <c r="N378" s="48" t="s">
        <v>31</v>
      </c>
      <c r="O378" s="48"/>
      <c r="P378" s="48"/>
      <c r="Q378" s="48"/>
      <c r="R378" s="48"/>
      <c r="S378" s="48">
        <v>7</v>
      </c>
      <c r="T378" s="46" t="s">
        <v>32</v>
      </c>
      <c r="U378" s="278" t="s">
        <v>92</v>
      </c>
    </row>
    <row r="379" spans="1:21" ht="20.100000000000001" customHeight="1" x14ac:dyDescent="0.25">
      <c r="A379" s="242">
        <v>371</v>
      </c>
      <c r="B379" s="201" t="s">
        <v>197</v>
      </c>
      <c r="C379" s="201" t="s">
        <v>736</v>
      </c>
      <c r="D379" s="88">
        <v>71001</v>
      </c>
      <c r="E379" s="201" t="s">
        <v>1588</v>
      </c>
      <c r="F379" s="201" t="s">
        <v>1589</v>
      </c>
      <c r="G379" s="200" t="s">
        <v>58</v>
      </c>
      <c r="H379" s="200" t="s">
        <v>31</v>
      </c>
      <c r="I379" s="200" t="s">
        <v>31</v>
      </c>
      <c r="J379" s="200"/>
      <c r="K379" s="200" t="s">
        <v>31</v>
      </c>
      <c r="L379" s="200" t="s">
        <v>31</v>
      </c>
      <c r="M379" s="200" t="s">
        <v>31</v>
      </c>
      <c r="N379" s="200" t="s">
        <v>31</v>
      </c>
      <c r="O379" s="200"/>
      <c r="P379" s="200"/>
      <c r="Q379" s="200"/>
      <c r="R379" s="200"/>
      <c r="S379" s="200">
        <v>6</v>
      </c>
      <c r="T379" s="201" t="s">
        <v>32</v>
      </c>
      <c r="U379" s="56" t="s">
        <v>33</v>
      </c>
    </row>
    <row r="380" spans="1:21" ht="20.100000000000001" customHeight="1" thickBot="1" x14ac:dyDescent="0.3">
      <c r="A380" s="243">
        <v>372</v>
      </c>
      <c r="B380" s="201" t="s">
        <v>197</v>
      </c>
      <c r="C380" s="201" t="s">
        <v>1590</v>
      </c>
      <c r="D380" s="88">
        <v>70709</v>
      </c>
      <c r="E380" s="201" t="s">
        <v>1591</v>
      </c>
      <c r="F380" s="201" t="s">
        <v>1592</v>
      </c>
      <c r="G380" s="200" t="s">
        <v>58</v>
      </c>
      <c r="H380" s="200" t="s">
        <v>31</v>
      </c>
      <c r="I380" s="200" t="s">
        <v>31</v>
      </c>
      <c r="J380" s="200" t="s">
        <v>31</v>
      </c>
      <c r="K380" s="200" t="s">
        <v>31</v>
      </c>
      <c r="L380" s="200" t="s">
        <v>31</v>
      </c>
      <c r="M380" s="200" t="s">
        <v>31</v>
      </c>
      <c r="N380" s="200"/>
      <c r="O380" s="200"/>
      <c r="P380" s="200"/>
      <c r="Q380" s="200"/>
      <c r="R380" s="200"/>
      <c r="S380" s="200">
        <v>6</v>
      </c>
      <c r="T380" s="201" t="s">
        <v>152</v>
      </c>
      <c r="U380" s="56" t="s">
        <v>92</v>
      </c>
    </row>
    <row r="381" spans="1:21" ht="20.100000000000001" customHeight="1" thickBot="1" x14ac:dyDescent="0.3">
      <c r="A381" s="239">
        <v>373</v>
      </c>
      <c r="B381" s="201" t="s">
        <v>197</v>
      </c>
      <c r="C381" s="201" t="s">
        <v>1590</v>
      </c>
      <c r="D381" s="88">
        <v>70703</v>
      </c>
      <c r="E381" s="201" t="s">
        <v>1593</v>
      </c>
      <c r="F381" s="201" t="s">
        <v>1594</v>
      </c>
      <c r="G381" s="200" t="s">
        <v>58</v>
      </c>
      <c r="H381" s="200" t="s">
        <v>31</v>
      </c>
      <c r="I381" s="200" t="s">
        <v>31</v>
      </c>
      <c r="J381" s="200"/>
      <c r="K381" s="200" t="s">
        <v>31</v>
      </c>
      <c r="L381" s="200" t="s">
        <v>31</v>
      </c>
      <c r="M381" s="200" t="s">
        <v>31</v>
      </c>
      <c r="N381" s="200" t="s">
        <v>31</v>
      </c>
      <c r="O381" s="200"/>
      <c r="P381" s="200"/>
      <c r="Q381" s="200"/>
      <c r="R381" s="200"/>
      <c r="S381" s="200">
        <v>6</v>
      </c>
      <c r="T381" s="201" t="s">
        <v>32</v>
      </c>
      <c r="U381" s="56" t="s">
        <v>33</v>
      </c>
    </row>
    <row r="382" spans="1:21" ht="20.100000000000001" customHeight="1" x14ac:dyDescent="0.25">
      <c r="A382" s="242">
        <v>374</v>
      </c>
      <c r="B382" s="201" t="s">
        <v>197</v>
      </c>
      <c r="C382" s="201" t="s">
        <v>1590</v>
      </c>
      <c r="D382" s="88">
        <v>70706</v>
      </c>
      <c r="E382" s="201" t="s">
        <v>1595</v>
      </c>
      <c r="F382" s="201" t="s">
        <v>1596</v>
      </c>
      <c r="G382" s="200" t="s">
        <v>58</v>
      </c>
      <c r="H382" s="200" t="s">
        <v>31</v>
      </c>
      <c r="I382" s="200" t="s">
        <v>31</v>
      </c>
      <c r="J382" s="200" t="s">
        <v>31</v>
      </c>
      <c r="K382" s="200" t="s">
        <v>31</v>
      </c>
      <c r="L382" s="200" t="s">
        <v>31</v>
      </c>
      <c r="M382" s="200" t="s">
        <v>31</v>
      </c>
      <c r="N382" s="200" t="s">
        <v>31</v>
      </c>
      <c r="O382" s="200"/>
      <c r="P382" s="200"/>
      <c r="Q382" s="200"/>
      <c r="R382" s="200"/>
      <c r="S382" s="200">
        <v>7</v>
      </c>
      <c r="T382" s="201" t="s">
        <v>32</v>
      </c>
      <c r="U382" s="56" t="s">
        <v>92</v>
      </c>
    </row>
    <row r="383" spans="1:21" ht="20.100000000000001" customHeight="1" thickBot="1" x14ac:dyDescent="0.3">
      <c r="A383" s="243">
        <v>375</v>
      </c>
      <c r="B383" s="201" t="s">
        <v>197</v>
      </c>
      <c r="C383" s="201" t="s">
        <v>1590</v>
      </c>
      <c r="D383" s="88">
        <v>70708</v>
      </c>
      <c r="E383" s="201" t="s">
        <v>1597</v>
      </c>
      <c r="F383" s="201" t="s">
        <v>1598</v>
      </c>
      <c r="G383" s="200" t="s">
        <v>58</v>
      </c>
      <c r="H383" s="200" t="s">
        <v>31</v>
      </c>
      <c r="I383" s="200" t="s">
        <v>31</v>
      </c>
      <c r="J383" s="200" t="s">
        <v>31</v>
      </c>
      <c r="K383" s="200" t="s">
        <v>31</v>
      </c>
      <c r="L383" s="200" t="s">
        <v>31</v>
      </c>
      <c r="M383" s="200" t="s">
        <v>31</v>
      </c>
      <c r="N383" s="200"/>
      <c r="O383" s="200"/>
      <c r="P383" s="200"/>
      <c r="Q383" s="200"/>
      <c r="R383" s="200"/>
      <c r="S383" s="200">
        <v>6</v>
      </c>
      <c r="T383" s="201" t="s">
        <v>32</v>
      </c>
      <c r="U383" s="56" t="s">
        <v>92</v>
      </c>
    </row>
    <row r="384" spans="1:21" ht="20.100000000000001" customHeight="1" thickBot="1" x14ac:dyDescent="0.3">
      <c r="A384" s="239">
        <v>376</v>
      </c>
      <c r="B384" s="201" t="s">
        <v>197</v>
      </c>
      <c r="C384" s="201" t="s">
        <v>1599</v>
      </c>
      <c r="D384" s="88">
        <v>70701</v>
      </c>
      <c r="E384" s="201" t="s">
        <v>1600</v>
      </c>
      <c r="F384" s="201" t="s">
        <v>1601</v>
      </c>
      <c r="G384" s="200" t="s">
        <v>48</v>
      </c>
      <c r="H384" s="200" t="s">
        <v>31</v>
      </c>
      <c r="I384" s="200" t="s">
        <v>31</v>
      </c>
      <c r="J384" s="200"/>
      <c r="K384" s="200"/>
      <c r="L384" s="200" t="s">
        <v>31</v>
      </c>
      <c r="M384" s="200" t="s">
        <v>31</v>
      </c>
      <c r="N384" s="200" t="s">
        <v>31</v>
      </c>
      <c r="O384" s="200"/>
      <c r="P384" s="200"/>
      <c r="Q384" s="200"/>
      <c r="R384" s="200"/>
      <c r="S384" s="200">
        <v>5</v>
      </c>
      <c r="T384" s="201" t="s">
        <v>32</v>
      </c>
      <c r="U384" s="56" t="s">
        <v>33</v>
      </c>
    </row>
    <row r="385" spans="1:21" ht="20.100000000000001" customHeight="1" x14ac:dyDescent="0.25">
      <c r="A385" s="242">
        <v>377</v>
      </c>
      <c r="B385" s="201" t="s">
        <v>197</v>
      </c>
      <c r="C385" s="201" t="s">
        <v>1599</v>
      </c>
      <c r="D385" s="88">
        <v>70705</v>
      </c>
      <c r="E385" s="201" t="s">
        <v>1602</v>
      </c>
      <c r="F385" s="201" t="s">
        <v>1603</v>
      </c>
      <c r="G385" s="200" t="s">
        <v>58</v>
      </c>
      <c r="H385" s="200" t="s">
        <v>31</v>
      </c>
      <c r="I385" s="200" t="s">
        <v>31</v>
      </c>
      <c r="J385" s="200" t="s">
        <v>31</v>
      </c>
      <c r="K385" s="200" t="s">
        <v>31</v>
      </c>
      <c r="L385" s="200" t="s">
        <v>31</v>
      </c>
      <c r="M385" s="200" t="s">
        <v>31</v>
      </c>
      <c r="N385" s="200" t="s">
        <v>31</v>
      </c>
      <c r="O385" s="200"/>
      <c r="P385" s="200"/>
      <c r="Q385" s="200"/>
      <c r="R385" s="200"/>
      <c r="S385" s="200">
        <v>7</v>
      </c>
      <c r="T385" s="201" t="s">
        <v>32</v>
      </c>
      <c r="U385" s="56" t="s">
        <v>92</v>
      </c>
    </row>
    <row r="386" spans="1:21" ht="20.100000000000001" customHeight="1" thickBot="1" x14ac:dyDescent="0.3">
      <c r="A386" s="243">
        <v>378</v>
      </c>
      <c r="B386" s="201" t="s">
        <v>197</v>
      </c>
      <c r="C386" s="201" t="s">
        <v>1599</v>
      </c>
      <c r="D386" s="88">
        <v>70702</v>
      </c>
      <c r="E386" s="201" t="s">
        <v>1604</v>
      </c>
      <c r="F386" s="201" t="s">
        <v>1605</v>
      </c>
      <c r="G386" s="200" t="s">
        <v>58</v>
      </c>
      <c r="H386" s="200" t="s">
        <v>31</v>
      </c>
      <c r="I386" s="200" t="s">
        <v>31</v>
      </c>
      <c r="J386" s="200"/>
      <c r="K386" s="200" t="s">
        <v>31</v>
      </c>
      <c r="L386" s="200" t="s">
        <v>31</v>
      </c>
      <c r="M386" s="200" t="s">
        <v>31</v>
      </c>
      <c r="N386" s="200" t="s">
        <v>31</v>
      </c>
      <c r="O386" s="200"/>
      <c r="P386" s="200"/>
      <c r="Q386" s="200"/>
      <c r="R386" s="200"/>
      <c r="S386" s="200">
        <v>6</v>
      </c>
      <c r="T386" s="201" t="s">
        <v>32</v>
      </c>
      <c r="U386" s="56" t="s">
        <v>33</v>
      </c>
    </row>
    <row r="387" spans="1:21" ht="20.100000000000001" customHeight="1" thickBot="1" x14ac:dyDescent="0.3">
      <c r="A387" s="239">
        <v>379</v>
      </c>
      <c r="B387" s="201" t="s">
        <v>197</v>
      </c>
      <c r="C387" s="201" t="s">
        <v>1599</v>
      </c>
      <c r="D387" s="88">
        <v>70704</v>
      </c>
      <c r="E387" s="201" t="s">
        <v>1606</v>
      </c>
      <c r="F387" s="201" t="s">
        <v>1607</v>
      </c>
      <c r="G387" s="200" t="s">
        <v>58</v>
      </c>
      <c r="H387" s="200" t="s">
        <v>31</v>
      </c>
      <c r="I387" s="200" t="s">
        <v>31</v>
      </c>
      <c r="J387" s="200"/>
      <c r="K387" s="200" t="s">
        <v>31</v>
      </c>
      <c r="L387" s="200" t="s">
        <v>31</v>
      </c>
      <c r="M387" s="200" t="s">
        <v>31</v>
      </c>
      <c r="N387" s="200" t="s">
        <v>31</v>
      </c>
      <c r="O387" s="200"/>
      <c r="P387" s="200"/>
      <c r="Q387" s="200"/>
      <c r="R387" s="200"/>
      <c r="S387" s="200">
        <v>6</v>
      </c>
      <c r="T387" s="201" t="s">
        <v>32</v>
      </c>
      <c r="U387" s="56" t="s">
        <v>33</v>
      </c>
    </row>
    <row r="388" spans="1:21" s="227" customFormat="1" ht="20.100000000000001" customHeight="1" x14ac:dyDescent="0.25">
      <c r="A388" s="242">
        <v>380</v>
      </c>
      <c r="B388" s="124" t="s">
        <v>197</v>
      </c>
      <c r="C388" s="124" t="s">
        <v>1599</v>
      </c>
      <c r="D388" s="125">
        <v>70711</v>
      </c>
      <c r="E388" s="124" t="s">
        <v>3535</v>
      </c>
      <c r="F388" s="124" t="s">
        <v>3544</v>
      </c>
      <c r="G388" s="126" t="s">
        <v>58</v>
      </c>
      <c r="H388" s="126" t="s">
        <v>31</v>
      </c>
      <c r="I388" s="126"/>
      <c r="J388" s="126"/>
      <c r="K388" s="126" t="s">
        <v>31</v>
      </c>
      <c r="L388" s="126" t="s">
        <v>31</v>
      </c>
      <c r="M388" s="126" t="s">
        <v>31</v>
      </c>
      <c r="N388" s="126" t="s">
        <v>31</v>
      </c>
      <c r="O388" s="126"/>
      <c r="P388" s="126"/>
      <c r="Q388" s="126"/>
      <c r="R388" s="126"/>
      <c r="S388" s="126">
        <v>5</v>
      </c>
      <c r="T388" s="124" t="s">
        <v>152</v>
      </c>
      <c r="U388" s="266" t="s">
        <v>33</v>
      </c>
    </row>
    <row r="389" spans="1:21" ht="20.100000000000001" customHeight="1" thickBot="1" x14ac:dyDescent="0.3">
      <c r="A389" s="243">
        <v>381</v>
      </c>
      <c r="B389" s="201" t="s">
        <v>197</v>
      </c>
      <c r="C389" s="201" t="s">
        <v>741</v>
      </c>
      <c r="D389" s="88">
        <v>70604</v>
      </c>
      <c r="E389" s="201" t="s">
        <v>1608</v>
      </c>
      <c r="F389" s="201" t="s">
        <v>1609</v>
      </c>
      <c r="G389" s="200" t="s">
        <v>58</v>
      </c>
      <c r="H389" s="200" t="s">
        <v>31</v>
      </c>
      <c r="I389" s="200" t="s">
        <v>31</v>
      </c>
      <c r="J389" s="200"/>
      <c r="K389" s="200" t="s">
        <v>31</v>
      </c>
      <c r="L389" s="200" t="s">
        <v>31</v>
      </c>
      <c r="M389" s="200" t="s">
        <v>31</v>
      </c>
      <c r="N389" s="200" t="s">
        <v>31</v>
      </c>
      <c r="O389" s="200"/>
      <c r="P389" s="200"/>
      <c r="Q389" s="200"/>
      <c r="R389" s="200"/>
      <c r="S389" s="200">
        <v>6</v>
      </c>
      <c r="T389" s="201" t="s">
        <v>32</v>
      </c>
      <c r="U389" s="56" t="s">
        <v>33</v>
      </c>
    </row>
    <row r="390" spans="1:21" ht="20.100000000000001" customHeight="1" thickBot="1" x14ac:dyDescent="0.3">
      <c r="A390" s="239">
        <v>382</v>
      </c>
      <c r="B390" s="201" t="s">
        <v>197</v>
      </c>
      <c r="C390" s="201" t="s">
        <v>741</v>
      </c>
      <c r="D390" s="88">
        <v>70606</v>
      </c>
      <c r="E390" s="201" t="s">
        <v>1610</v>
      </c>
      <c r="F390" s="201" t="s">
        <v>743</v>
      </c>
      <c r="G390" s="200" t="s">
        <v>58</v>
      </c>
      <c r="H390" s="200" t="s">
        <v>31</v>
      </c>
      <c r="I390" s="200" t="s">
        <v>31</v>
      </c>
      <c r="J390" s="200" t="s">
        <v>31</v>
      </c>
      <c r="K390" s="200" t="s">
        <v>31</v>
      </c>
      <c r="L390" s="200" t="s">
        <v>31</v>
      </c>
      <c r="M390" s="200" t="s">
        <v>31</v>
      </c>
      <c r="N390" s="200"/>
      <c r="O390" s="200"/>
      <c r="P390" s="200"/>
      <c r="Q390" s="200"/>
      <c r="R390" s="200"/>
      <c r="S390" s="200">
        <v>6</v>
      </c>
      <c r="T390" s="201" t="s">
        <v>32</v>
      </c>
      <c r="U390" s="56" t="s">
        <v>92</v>
      </c>
    </row>
    <row r="391" spans="1:21" ht="20.100000000000001" customHeight="1" x14ac:dyDescent="0.25">
      <c r="A391" s="242">
        <v>383</v>
      </c>
      <c r="B391" s="201" t="s">
        <v>197</v>
      </c>
      <c r="C391" s="201" t="s">
        <v>1611</v>
      </c>
      <c r="D391" s="88">
        <v>70808</v>
      </c>
      <c r="E391" s="201" t="s">
        <v>1612</v>
      </c>
      <c r="F391" s="201" t="s">
        <v>1613</v>
      </c>
      <c r="G391" s="200" t="s">
        <v>58</v>
      </c>
      <c r="H391" s="200" t="s">
        <v>31</v>
      </c>
      <c r="I391" s="200" t="s">
        <v>31</v>
      </c>
      <c r="J391" s="200"/>
      <c r="K391" s="200" t="s">
        <v>31</v>
      </c>
      <c r="L391" s="200" t="s">
        <v>31</v>
      </c>
      <c r="M391" s="200" t="s">
        <v>31</v>
      </c>
      <c r="N391" s="200" t="s">
        <v>31</v>
      </c>
      <c r="O391" s="200"/>
      <c r="P391" s="200"/>
      <c r="Q391" s="200"/>
      <c r="R391" s="200"/>
      <c r="S391" s="200">
        <v>6</v>
      </c>
      <c r="T391" s="201" t="s">
        <v>152</v>
      </c>
      <c r="U391" s="56" t="s">
        <v>33</v>
      </c>
    </row>
    <row r="392" spans="1:21" ht="20.100000000000001" customHeight="1" thickBot="1" x14ac:dyDescent="0.3">
      <c r="A392" s="243">
        <v>384</v>
      </c>
      <c r="B392" s="201" t="s">
        <v>197</v>
      </c>
      <c r="C392" s="201" t="s">
        <v>1611</v>
      </c>
      <c r="D392" s="88">
        <v>70806</v>
      </c>
      <c r="E392" s="201" t="s">
        <v>1614</v>
      </c>
      <c r="F392" s="201" t="s">
        <v>1615</v>
      </c>
      <c r="G392" s="200" t="s">
        <v>58</v>
      </c>
      <c r="H392" s="200" t="s">
        <v>31</v>
      </c>
      <c r="I392" s="200" t="s">
        <v>31</v>
      </c>
      <c r="J392" s="200"/>
      <c r="K392" s="200" t="s">
        <v>31</v>
      </c>
      <c r="L392" s="200" t="s">
        <v>31</v>
      </c>
      <c r="M392" s="200" t="s">
        <v>31</v>
      </c>
      <c r="N392" s="200" t="s">
        <v>31</v>
      </c>
      <c r="O392" s="200"/>
      <c r="P392" s="200"/>
      <c r="Q392" s="200"/>
      <c r="R392" s="200"/>
      <c r="S392" s="200">
        <v>6</v>
      </c>
      <c r="T392" s="201" t="s">
        <v>32</v>
      </c>
      <c r="U392" s="56" t="s">
        <v>33</v>
      </c>
    </row>
    <row r="393" spans="1:21" ht="20.100000000000001" customHeight="1" thickBot="1" x14ac:dyDescent="0.3">
      <c r="A393" s="239">
        <v>385</v>
      </c>
      <c r="B393" s="201" t="s">
        <v>197</v>
      </c>
      <c r="C393" s="201" t="s">
        <v>1611</v>
      </c>
      <c r="D393" s="88">
        <v>70805</v>
      </c>
      <c r="E393" s="201" t="s">
        <v>1616</v>
      </c>
      <c r="F393" s="201" t="s">
        <v>1617</v>
      </c>
      <c r="G393" s="200" t="s">
        <v>58</v>
      </c>
      <c r="H393" s="200" t="s">
        <v>31</v>
      </c>
      <c r="I393" s="200" t="s">
        <v>31</v>
      </c>
      <c r="J393" s="200"/>
      <c r="K393" s="200" t="s">
        <v>31</v>
      </c>
      <c r="L393" s="200" t="s">
        <v>31</v>
      </c>
      <c r="M393" s="200" t="s">
        <v>31</v>
      </c>
      <c r="N393" s="200" t="s">
        <v>31</v>
      </c>
      <c r="O393" s="200"/>
      <c r="P393" s="200"/>
      <c r="Q393" s="200"/>
      <c r="R393" s="200"/>
      <c r="S393" s="200">
        <v>6</v>
      </c>
      <c r="T393" s="201" t="s">
        <v>32</v>
      </c>
      <c r="U393" s="56" t="s">
        <v>33</v>
      </c>
    </row>
    <row r="394" spans="1:21" ht="20.100000000000001" customHeight="1" x14ac:dyDescent="0.25">
      <c r="A394" s="242">
        <v>386</v>
      </c>
      <c r="B394" s="201" t="s">
        <v>197</v>
      </c>
      <c r="C394" s="201" t="s">
        <v>1611</v>
      </c>
      <c r="D394" s="88">
        <v>70804</v>
      </c>
      <c r="E394" s="201" t="s">
        <v>1618</v>
      </c>
      <c r="F394" s="201" t="s">
        <v>1619</v>
      </c>
      <c r="G394" s="200" t="s">
        <v>58</v>
      </c>
      <c r="H394" s="200" t="s">
        <v>31</v>
      </c>
      <c r="I394" s="200" t="s">
        <v>31</v>
      </c>
      <c r="J394" s="200" t="s">
        <v>31</v>
      </c>
      <c r="K394" s="200" t="s">
        <v>31</v>
      </c>
      <c r="L394" s="200" t="s">
        <v>31</v>
      </c>
      <c r="M394" s="200" t="s">
        <v>31</v>
      </c>
      <c r="N394" s="200" t="s">
        <v>31</v>
      </c>
      <c r="O394" s="200"/>
      <c r="P394" s="200"/>
      <c r="Q394" s="200"/>
      <c r="R394" s="200"/>
      <c r="S394" s="200">
        <v>7</v>
      </c>
      <c r="T394" s="201" t="s">
        <v>32</v>
      </c>
      <c r="U394" s="56" t="s">
        <v>92</v>
      </c>
    </row>
    <row r="395" spans="1:21" ht="20.100000000000001" customHeight="1" thickBot="1" x14ac:dyDescent="0.3">
      <c r="A395" s="243">
        <v>387</v>
      </c>
      <c r="B395" s="201" t="s">
        <v>197</v>
      </c>
      <c r="C395" s="201" t="s">
        <v>1611</v>
      </c>
      <c r="D395" s="88">
        <v>70803</v>
      </c>
      <c r="E395" s="201" t="s">
        <v>1620</v>
      </c>
      <c r="F395" s="201" t="s">
        <v>1621</v>
      </c>
      <c r="G395" s="200" t="s">
        <v>58</v>
      </c>
      <c r="H395" s="200" t="s">
        <v>31</v>
      </c>
      <c r="I395" s="200" t="s">
        <v>31</v>
      </c>
      <c r="J395" s="200" t="s">
        <v>31</v>
      </c>
      <c r="K395" s="200" t="s">
        <v>31</v>
      </c>
      <c r="L395" s="200"/>
      <c r="M395" s="200" t="s">
        <v>31</v>
      </c>
      <c r="N395" s="200" t="s">
        <v>31</v>
      </c>
      <c r="O395" s="200"/>
      <c r="P395" s="200"/>
      <c r="Q395" s="200"/>
      <c r="R395" s="200"/>
      <c r="S395" s="200">
        <v>6</v>
      </c>
      <c r="T395" s="201" t="s">
        <v>32</v>
      </c>
      <c r="U395" s="56" t="s">
        <v>92</v>
      </c>
    </row>
    <row r="396" spans="1:21" ht="20.100000000000001" customHeight="1" thickBot="1" x14ac:dyDescent="0.3">
      <c r="A396" s="239">
        <v>388</v>
      </c>
      <c r="B396" s="46" t="s">
        <v>197</v>
      </c>
      <c r="C396" s="46" t="s">
        <v>744</v>
      </c>
      <c r="D396" s="90">
        <v>70608</v>
      </c>
      <c r="E396" s="46" t="s">
        <v>1622</v>
      </c>
      <c r="F396" s="46" t="s">
        <v>1623</v>
      </c>
      <c r="G396" s="48" t="s">
        <v>58</v>
      </c>
      <c r="H396" s="48" t="s">
        <v>31</v>
      </c>
      <c r="I396" s="48" t="s">
        <v>31</v>
      </c>
      <c r="J396" s="48" t="s">
        <v>31</v>
      </c>
      <c r="K396" s="48" t="s">
        <v>31</v>
      </c>
      <c r="L396" s="48" t="s">
        <v>31</v>
      </c>
      <c r="M396" s="48" t="s">
        <v>31</v>
      </c>
      <c r="N396" s="48"/>
      <c r="O396" s="48"/>
      <c r="P396" s="48"/>
      <c r="Q396" s="48"/>
      <c r="R396" s="48"/>
      <c r="S396" s="48">
        <v>6</v>
      </c>
      <c r="T396" s="46" t="s">
        <v>32</v>
      </c>
      <c r="U396" s="278" t="s">
        <v>92</v>
      </c>
    </row>
    <row r="397" spans="1:21" ht="20.100000000000001" customHeight="1" x14ac:dyDescent="0.25">
      <c r="A397" s="242">
        <v>389</v>
      </c>
      <c r="B397" s="201" t="s">
        <v>197</v>
      </c>
      <c r="C397" s="201" t="s">
        <v>744</v>
      </c>
      <c r="D397" s="88">
        <v>70607</v>
      </c>
      <c r="E397" s="201" t="s">
        <v>1624</v>
      </c>
      <c r="F397" s="201" t="s">
        <v>746</v>
      </c>
      <c r="G397" s="200" t="s">
        <v>58</v>
      </c>
      <c r="H397" s="200" t="s">
        <v>31</v>
      </c>
      <c r="I397" s="200" t="s">
        <v>31</v>
      </c>
      <c r="J397" s="200" t="s">
        <v>31</v>
      </c>
      <c r="K397" s="200" t="s">
        <v>31</v>
      </c>
      <c r="L397" s="200" t="s">
        <v>31</v>
      </c>
      <c r="M397" s="200" t="s">
        <v>31</v>
      </c>
      <c r="N397" s="200" t="s">
        <v>31</v>
      </c>
      <c r="O397" s="200"/>
      <c r="P397" s="200"/>
      <c r="Q397" s="200"/>
      <c r="R397" s="200"/>
      <c r="S397" s="200">
        <v>7</v>
      </c>
      <c r="T397" s="201" t="s">
        <v>32</v>
      </c>
      <c r="U397" s="56" t="s">
        <v>92</v>
      </c>
    </row>
    <row r="398" spans="1:21" ht="20.100000000000001" customHeight="1" thickBot="1" x14ac:dyDescent="0.3">
      <c r="A398" s="243">
        <v>390</v>
      </c>
      <c r="B398" s="201" t="s">
        <v>197</v>
      </c>
      <c r="C398" s="201" t="s">
        <v>749</v>
      </c>
      <c r="D398" s="88">
        <v>70510</v>
      </c>
      <c r="E398" s="201" t="s">
        <v>1625</v>
      </c>
      <c r="F398" s="201" t="s">
        <v>1626</v>
      </c>
      <c r="G398" s="200" t="s">
        <v>30</v>
      </c>
      <c r="H398" s="200"/>
      <c r="I398" s="200" t="s">
        <v>31</v>
      </c>
      <c r="J398" s="200"/>
      <c r="K398" s="200" t="s">
        <v>31</v>
      </c>
      <c r="L398" s="200" t="s">
        <v>31</v>
      </c>
      <c r="M398" s="200" t="s">
        <v>31</v>
      </c>
      <c r="N398" s="200" t="s">
        <v>31</v>
      </c>
      <c r="O398" s="200"/>
      <c r="P398" s="200"/>
      <c r="Q398" s="200"/>
      <c r="R398" s="200"/>
      <c r="S398" s="200">
        <v>5</v>
      </c>
      <c r="T398" s="201" t="s">
        <v>32</v>
      </c>
      <c r="U398" s="56" t="s">
        <v>33</v>
      </c>
    </row>
    <row r="399" spans="1:21" ht="20.100000000000001" customHeight="1" thickBot="1" x14ac:dyDescent="0.3">
      <c r="A399" s="239">
        <v>391</v>
      </c>
      <c r="B399" s="201" t="s">
        <v>197</v>
      </c>
      <c r="C399" s="201" t="s">
        <v>749</v>
      </c>
      <c r="D399" s="88">
        <v>70902</v>
      </c>
      <c r="E399" s="201" t="s">
        <v>1627</v>
      </c>
      <c r="F399" s="201" t="s">
        <v>1628</v>
      </c>
      <c r="G399" s="200" t="s">
        <v>58</v>
      </c>
      <c r="H399" s="200" t="s">
        <v>31</v>
      </c>
      <c r="I399" s="200" t="s">
        <v>31</v>
      </c>
      <c r="J399" s="200" t="s">
        <v>31</v>
      </c>
      <c r="K399" s="200" t="s">
        <v>31</v>
      </c>
      <c r="L399" s="200" t="s">
        <v>31</v>
      </c>
      <c r="M399" s="200" t="s">
        <v>31</v>
      </c>
      <c r="N399" s="200" t="s">
        <v>31</v>
      </c>
      <c r="O399" s="200"/>
      <c r="P399" s="200"/>
      <c r="Q399" s="200"/>
      <c r="R399" s="200"/>
      <c r="S399" s="200">
        <v>7</v>
      </c>
      <c r="T399" s="201" t="s">
        <v>32</v>
      </c>
      <c r="U399" s="56" t="s">
        <v>92</v>
      </c>
    </row>
    <row r="400" spans="1:21" ht="20.100000000000001" customHeight="1" x14ac:dyDescent="0.25">
      <c r="A400" s="242">
        <v>392</v>
      </c>
      <c r="B400" s="46" t="s">
        <v>197</v>
      </c>
      <c r="C400" s="46" t="s">
        <v>1523</v>
      </c>
      <c r="D400" s="90">
        <v>70131</v>
      </c>
      <c r="E400" s="46" t="s">
        <v>1629</v>
      </c>
      <c r="F400" s="46" t="s">
        <v>1525</v>
      </c>
      <c r="G400" s="48" t="s">
        <v>58</v>
      </c>
      <c r="H400" s="48" t="s">
        <v>31</v>
      </c>
      <c r="I400" s="48"/>
      <c r="J400" s="48"/>
      <c r="K400" s="48" t="s">
        <v>31</v>
      </c>
      <c r="L400" s="48"/>
      <c r="M400" s="48" t="s">
        <v>31</v>
      </c>
      <c r="N400" s="48"/>
      <c r="O400" s="48"/>
      <c r="P400" s="48"/>
      <c r="Q400" s="48"/>
      <c r="R400" s="48"/>
      <c r="S400" s="48">
        <v>3</v>
      </c>
      <c r="T400" s="46" t="s">
        <v>152</v>
      </c>
      <c r="U400" s="278" t="s">
        <v>33</v>
      </c>
    </row>
    <row r="401" spans="1:21" ht="20.100000000000001" customHeight="1" thickBot="1" x14ac:dyDescent="0.3">
      <c r="A401" s="243">
        <v>393</v>
      </c>
      <c r="B401" s="201" t="s">
        <v>207</v>
      </c>
      <c r="C401" s="201" t="s">
        <v>1630</v>
      </c>
      <c r="D401" s="88">
        <v>40503</v>
      </c>
      <c r="E401" s="201" t="s">
        <v>1631</v>
      </c>
      <c r="F401" s="201" t="s">
        <v>1632</v>
      </c>
      <c r="G401" s="200" t="s">
        <v>58</v>
      </c>
      <c r="H401" s="200" t="s">
        <v>31</v>
      </c>
      <c r="I401" s="200" t="s">
        <v>31</v>
      </c>
      <c r="J401" s="200" t="s">
        <v>31</v>
      </c>
      <c r="K401" s="200" t="s">
        <v>31</v>
      </c>
      <c r="L401" s="200"/>
      <c r="M401" s="200" t="s">
        <v>31</v>
      </c>
      <c r="N401" s="200" t="s">
        <v>31</v>
      </c>
      <c r="O401" s="200"/>
      <c r="P401" s="200"/>
      <c r="Q401" s="200"/>
      <c r="R401" s="200"/>
      <c r="S401" s="200">
        <v>6</v>
      </c>
      <c r="T401" s="201" t="s">
        <v>32</v>
      </c>
      <c r="U401" s="56" t="s">
        <v>92</v>
      </c>
    </row>
    <row r="402" spans="1:21" ht="20.100000000000001" customHeight="1" thickBot="1" x14ac:dyDescent="0.3">
      <c r="A402" s="239">
        <v>394</v>
      </c>
      <c r="B402" s="46" t="s">
        <v>207</v>
      </c>
      <c r="C402" s="46" t="s">
        <v>752</v>
      </c>
      <c r="D402" s="90">
        <v>40203</v>
      </c>
      <c r="E402" s="46" t="s">
        <v>1633</v>
      </c>
      <c r="F402" s="46" t="s">
        <v>1634</v>
      </c>
      <c r="G402" s="48" t="s">
        <v>58</v>
      </c>
      <c r="H402" s="48" t="s">
        <v>31</v>
      </c>
      <c r="I402" s="48" t="s">
        <v>31</v>
      </c>
      <c r="J402" s="48"/>
      <c r="K402" s="48" t="s">
        <v>31</v>
      </c>
      <c r="L402" s="48"/>
      <c r="M402" s="48" t="s">
        <v>31</v>
      </c>
      <c r="N402" s="48"/>
      <c r="O402" s="48"/>
      <c r="P402" s="48"/>
      <c r="Q402" s="48"/>
      <c r="R402" s="48"/>
      <c r="S402" s="48">
        <v>4</v>
      </c>
      <c r="T402" s="46" t="s">
        <v>32</v>
      </c>
      <c r="U402" s="278" t="s">
        <v>33</v>
      </c>
    </row>
    <row r="403" spans="1:21" ht="20.100000000000001" customHeight="1" x14ac:dyDescent="0.25">
      <c r="A403" s="242">
        <v>395</v>
      </c>
      <c r="B403" s="201" t="s">
        <v>207</v>
      </c>
      <c r="C403" s="201" t="s">
        <v>752</v>
      </c>
      <c r="D403" s="88">
        <v>40202</v>
      </c>
      <c r="E403" s="201" t="s">
        <v>1635</v>
      </c>
      <c r="F403" s="201" t="s">
        <v>1636</v>
      </c>
      <c r="G403" s="200" t="s">
        <v>58</v>
      </c>
      <c r="H403" s="200" t="s">
        <v>31</v>
      </c>
      <c r="I403" s="200" t="s">
        <v>31</v>
      </c>
      <c r="J403" s="200" t="s">
        <v>31</v>
      </c>
      <c r="K403" s="200" t="s">
        <v>31</v>
      </c>
      <c r="L403" s="200" t="s">
        <v>31</v>
      </c>
      <c r="M403" s="200" t="s">
        <v>31</v>
      </c>
      <c r="N403" s="200" t="s">
        <v>31</v>
      </c>
      <c r="O403" s="200"/>
      <c r="P403" s="200"/>
      <c r="Q403" s="200"/>
      <c r="R403" s="200"/>
      <c r="S403" s="200">
        <v>7</v>
      </c>
      <c r="T403" s="201" t="s">
        <v>32</v>
      </c>
      <c r="U403" s="56" t="s">
        <v>92</v>
      </c>
    </row>
    <row r="404" spans="1:21" ht="20.100000000000001" customHeight="1" thickBot="1" x14ac:dyDescent="0.3">
      <c r="A404" s="243">
        <v>396</v>
      </c>
      <c r="B404" s="201" t="s">
        <v>207</v>
      </c>
      <c r="C404" s="201" t="s">
        <v>755</v>
      </c>
      <c r="D404" s="88">
        <v>40306</v>
      </c>
      <c r="E404" s="201" t="s">
        <v>1637</v>
      </c>
      <c r="F404" s="201" t="s">
        <v>1638</v>
      </c>
      <c r="G404" s="200" t="s">
        <v>58</v>
      </c>
      <c r="H404" s="200" t="s">
        <v>31</v>
      </c>
      <c r="I404" s="200" t="s">
        <v>31</v>
      </c>
      <c r="J404" s="200"/>
      <c r="K404" s="200" t="s">
        <v>31</v>
      </c>
      <c r="L404" s="200"/>
      <c r="M404" s="200" t="s">
        <v>31</v>
      </c>
      <c r="N404" s="200" t="s">
        <v>31</v>
      </c>
      <c r="O404" s="200"/>
      <c r="P404" s="200"/>
      <c r="Q404" s="200"/>
      <c r="R404" s="200"/>
      <c r="S404" s="200">
        <v>5</v>
      </c>
      <c r="T404" s="201" t="s">
        <v>32</v>
      </c>
      <c r="U404" s="56" t="s">
        <v>33</v>
      </c>
    </row>
    <row r="405" spans="1:21" ht="20.100000000000001" customHeight="1" thickBot="1" x14ac:dyDescent="0.3">
      <c r="A405" s="239">
        <v>397</v>
      </c>
      <c r="B405" s="201" t="s">
        <v>207</v>
      </c>
      <c r="C405" s="201" t="s">
        <v>755</v>
      </c>
      <c r="D405" s="88">
        <v>40302</v>
      </c>
      <c r="E405" s="201" t="s">
        <v>1639</v>
      </c>
      <c r="F405" s="201" t="s">
        <v>1640</v>
      </c>
      <c r="G405" s="200" t="s">
        <v>58</v>
      </c>
      <c r="H405" s="200" t="s">
        <v>31</v>
      </c>
      <c r="I405" s="200" t="s">
        <v>31</v>
      </c>
      <c r="J405" s="200"/>
      <c r="K405" s="200" t="s">
        <v>31</v>
      </c>
      <c r="L405" s="200" t="s">
        <v>31</v>
      </c>
      <c r="M405" s="200" t="s">
        <v>31</v>
      </c>
      <c r="N405" s="200" t="s">
        <v>31</v>
      </c>
      <c r="O405" s="200"/>
      <c r="P405" s="200"/>
      <c r="Q405" s="200"/>
      <c r="R405" s="200"/>
      <c r="S405" s="200">
        <v>6</v>
      </c>
      <c r="T405" s="201" t="s">
        <v>32</v>
      </c>
      <c r="U405" s="56" t="s">
        <v>33</v>
      </c>
    </row>
    <row r="406" spans="1:21" ht="20.100000000000001" customHeight="1" x14ac:dyDescent="0.25">
      <c r="A406" s="242">
        <v>398</v>
      </c>
      <c r="B406" s="201" t="s">
        <v>207</v>
      </c>
      <c r="C406" s="201" t="s">
        <v>755</v>
      </c>
      <c r="D406" s="88">
        <v>40304</v>
      </c>
      <c r="E406" s="201" t="s">
        <v>1641</v>
      </c>
      <c r="F406" s="201" t="s">
        <v>1642</v>
      </c>
      <c r="G406" s="200" t="s">
        <v>58</v>
      </c>
      <c r="H406" s="200" t="s">
        <v>31</v>
      </c>
      <c r="I406" s="200" t="s">
        <v>31</v>
      </c>
      <c r="J406" s="200"/>
      <c r="K406" s="200" t="s">
        <v>31</v>
      </c>
      <c r="L406" s="200"/>
      <c r="M406" s="200" t="s">
        <v>31</v>
      </c>
      <c r="N406" s="200" t="s">
        <v>31</v>
      </c>
      <c r="O406" s="200"/>
      <c r="P406" s="200"/>
      <c r="Q406" s="200"/>
      <c r="R406" s="200"/>
      <c r="S406" s="200">
        <v>5</v>
      </c>
      <c r="T406" s="201" t="s">
        <v>32</v>
      </c>
      <c r="U406" s="56" t="s">
        <v>33</v>
      </c>
    </row>
    <row r="407" spans="1:21" ht="20.100000000000001" customHeight="1" thickBot="1" x14ac:dyDescent="0.3">
      <c r="A407" s="243">
        <v>399</v>
      </c>
      <c r="B407" s="201" t="s">
        <v>207</v>
      </c>
      <c r="C407" s="201" t="s">
        <v>758</v>
      </c>
      <c r="D407" s="88">
        <v>40402</v>
      </c>
      <c r="E407" s="201" t="s">
        <v>1643</v>
      </c>
      <c r="F407" s="201" t="s">
        <v>1644</v>
      </c>
      <c r="G407" s="200" t="s">
        <v>58</v>
      </c>
      <c r="H407" s="200" t="s">
        <v>31</v>
      </c>
      <c r="I407" s="200" t="s">
        <v>31</v>
      </c>
      <c r="J407" s="200"/>
      <c r="K407" s="200" t="s">
        <v>31</v>
      </c>
      <c r="L407" s="200" t="s">
        <v>31</v>
      </c>
      <c r="M407" s="200" t="s">
        <v>31</v>
      </c>
      <c r="N407" s="200" t="s">
        <v>31</v>
      </c>
      <c r="O407" s="200"/>
      <c r="P407" s="200"/>
      <c r="Q407" s="200"/>
      <c r="R407" s="200"/>
      <c r="S407" s="200">
        <v>6</v>
      </c>
      <c r="T407" s="201" t="s">
        <v>32</v>
      </c>
      <c r="U407" s="56" t="s">
        <v>33</v>
      </c>
    </row>
    <row r="408" spans="1:21" ht="20.100000000000001" customHeight="1" thickBot="1" x14ac:dyDescent="0.3">
      <c r="A408" s="239">
        <v>400</v>
      </c>
      <c r="B408" s="201" t="s">
        <v>207</v>
      </c>
      <c r="C408" s="201" t="s">
        <v>766</v>
      </c>
      <c r="D408" s="88">
        <v>40308</v>
      </c>
      <c r="E408" s="201" t="s">
        <v>1645</v>
      </c>
      <c r="F408" s="201" t="s">
        <v>1646</v>
      </c>
      <c r="G408" s="200" t="s">
        <v>58</v>
      </c>
      <c r="H408" s="200" t="s">
        <v>31</v>
      </c>
      <c r="I408" s="200" t="s">
        <v>31</v>
      </c>
      <c r="J408" s="200"/>
      <c r="K408" s="200" t="s">
        <v>31</v>
      </c>
      <c r="L408" s="200" t="s">
        <v>31</v>
      </c>
      <c r="M408" s="200" t="s">
        <v>31</v>
      </c>
      <c r="N408" s="200" t="s">
        <v>31</v>
      </c>
      <c r="O408" s="200"/>
      <c r="P408" s="200"/>
      <c r="Q408" s="200"/>
      <c r="R408" s="200"/>
      <c r="S408" s="200">
        <v>6</v>
      </c>
      <c r="T408" s="201" t="s">
        <v>152</v>
      </c>
      <c r="U408" s="56" t="s">
        <v>33</v>
      </c>
    </row>
    <row r="409" spans="1:21" ht="20.100000000000001" customHeight="1" x14ac:dyDescent="0.25">
      <c r="A409" s="242">
        <v>401</v>
      </c>
      <c r="B409" s="201" t="s">
        <v>207</v>
      </c>
      <c r="C409" s="201" t="s">
        <v>766</v>
      </c>
      <c r="D409" s="88">
        <v>40305</v>
      </c>
      <c r="E409" s="201" t="s">
        <v>1647</v>
      </c>
      <c r="F409" s="201" t="s">
        <v>1648</v>
      </c>
      <c r="G409" s="200" t="s">
        <v>30</v>
      </c>
      <c r="H409" s="200"/>
      <c r="I409" s="200" t="s">
        <v>31</v>
      </c>
      <c r="J409" s="200"/>
      <c r="K409" s="200" t="s">
        <v>31</v>
      </c>
      <c r="L409" s="200" t="s">
        <v>31</v>
      </c>
      <c r="M409" s="200" t="s">
        <v>31</v>
      </c>
      <c r="N409" s="200" t="s">
        <v>31</v>
      </c>
      <c r="O409" s="200"/>
      <c r="P409" s="200"/>
      <c r="Q409" s="200"/>
      <c r="R409" s="200"/>
      <c r="S409" s="200">
        <v>5</v>
      </c>
      <c r="T409" s="201" t="s">
        <v>32</v>
      </c>
      <c r="U409" s="56" t="s">
        <v>33</v>
      </c>
    </row>
    <row r="410" spans="1:21" ht="20.100000000000001" customHeight="1" thickBot="1" x14ac:dyDescent="0.3">
      <c r="A410" s="243">
        <v>402</v>
      </c>
      <c r="B410" s="201" t="s">
        <v>207</v>
      </c>
      <c r="C410" s="201" t="s">
        <v>1649</v>
      </c>
      <c r="D410" s="88">
        <v>40902</v>
      </c>
      <c r="E410" s="201" t="s">
        <v>1650</v>
      </c>
      <c r="F410" s="201" t="s">
        <v>1651</v>
      </c>
      <c r="G410" s="200" t="s">
        <v>58</v>
      </c>
      <c r="H410" s="200" t="s">
        <v>31</v>
      </c>
      <c r="I410" s="200" t="s">
        <v>31</v>
      </c>
      <c r="J410" s="200"/>
      <c r="K410" s="200" t="s">
        <v>31</v>
      </c>
      <c r="L410" s="200"/>
      <c r="M410" s="200" t="s">
        <v>31</v>
      </c>
      <c r="N410" s="200" t="s">
        <v>31</v>
      </c>
      <c r="O410" s="200"/>
      <c r="P410" s="200"/>
      <c r="Q410" s="200"/>
      <c r="R410" s="200"/>
      <c r="S410" s="200">
        <v>5</v>
      </c>
      <c r="T410" s="201" t="s">
        <v>32</v>
      </c>
      <c r="U410" s="56" t="s">
        <v>33</v>
      </c>
    </row>
    <row r="411" spans="1:21" ht="20.100000000000001" customHeight="1" thickBot="1" x14ac:dyDescent="0.3">
      <c r="A411" s="239">
        <v>403</v>
      </c>
      <c r="B411" s="201" t="s">
        <v>207</v>
      </c>
      <c r="C411" s="201" t="s">
        <v>1649</v>
      </c>
      <c r="D411" s="88">
        <v>40905</v>
      </c>
      <c r="E411" s="201" t="s">
        <v>1652</v>
      </c>
      <c r="F411" s="201" t="s">
        <v>1653</v>
      </c>
      <c r="G411" s="200" t="s">
        <v>58</v>
      </c>
      <c r="H411" s="200" t="s">
        <v>31</v>
      </c>
      <c r="I411" s="200" t="s">
        <v>31</v>
      </c>
      <c r="J411" s="200" t="s">
        <v>31</v>
      </c>
      <c r="K411" s="200" t="s">
        <v>31</v>
      </c>
      <c r="L411" s="200"/>
      <c r="M411" s="200" t="s">
        <v>31</v>
      </c>
      <c r="N411" s="200" t="s">
        <v>31</v>
      </c>
      <c r="O411" s="200"/>
      <c r="P411" s="200"/>
      <c r="Q411" s="200"/>
      <c r="R411" s="200"/>
      <c r="S411" s="200">
        <v>6</v>
      </c>
      <c r="T411" s="201" t="s">
        <v>32</v>
      </c>
      <c r="U411" s="56" t="s">
        <v>92</v>
      </c>
    </row>
    <row r="412" spans="1:21" ht="20.100000000000001" customHeight="1" x14ac:dyDescent="0.25">
      <c r="A412" s="242">
        <v>404</v>
      </c>
      <c r="B412" s="201" t="s">
        <v>207</v>
      </c>
      <c r="C412" s="201" t="s">
        <v>1649</v>
      </c>
      <c r="D412" s="88">
        <v>40901</v>
      </c>
      <c r="E412" s="201" t="s">
        <v>1654</v>
      </c>
      <c r="F412" s="201" t="s">
        <v>1655</v>
      </c>
      <c r="G412" s="200" t="s">
        <v>58</v>
      </c>
      <c r="H412" s="200" t="s">
        <v>31</v>
      </c>
      <c r="I412" s="200" t="s">
        <v>31</v>
      </c>
      <c r="J412" s="200"/>
      <c r="K412" s="200" t="s">
        <v>31</v>
      </c>
      <c r="L412" s="200"/>
      <c r="M412" s="200" t="s">
        <v>31</v>
      </c>
      <c r="N412" s="200" t="s">
        <v>31</v>
      </c>
      <c r="O412" s="200"/>
      <c r="P412" s="200"/>
      <c r="Q412" s="200"/>
      <c r="R412" s="200"/>
      <c r="S412" s="200">
        <v>5</v>
      </c>
      <c r="T412" s="201" t="s">
        <v>32</v>
      </c>
      <c r="U412" s="56" t="s">
        <v>33</v>
      </c>
    </row>
    <row r="413" spans="1:21" ht="20.100000000000001" customHeight="1" thickBot="1" x14ac:dyDescent="0.3">
      <c r="A413" s="243">
        <v>405</v>
      </c>
      <c r="B413" s="201" t="s">
        <v>207</v>
      </c>
      <c r="C413" s="201" t="s">
        <v>208</v>
      </c>
      <c r="D413" s="88">
        <v>40112</v>
      </c>
      <c r="E413" s="201" t="s">
        <v>1656</v>
      </c>
      <c r="F413" s="201" t="s">
        <v>211</v>
      </c>
      <c r="G413" s="200" t="s">
        <v>58</v>
      </c>
      <c r="H413" s="200"/>
      <c r="I413" s="200" t="s">
        <v>31</v>
      </c>
      <c r="J413" s="200"/>
      <c r="K413" s="200" t="s">
        <v>31</v>
      </c>
      <c r="L413" s="200"/>
      <c r="M413" s="200" t="s">
        <v>31</v>
      </c>
      <c r="N413" s="200" t="s">
        <v>31</v>
      </c>
      <c r="O413" s="200"/>
      <c r="P413" s="200"/>
      <c r="Q413" s="200"/>
      <c r="R413" s="200"/>
      <c r="S413" s="200">
        <v>4</v>
      </c>
      <c r="T413" s="201" t="s">
        <v>152</v>
      </c>
      <c r="U413" s="56" t="s">
        <v>33</v>
      </c>
    </row>
    <row r="414" spans="1:21" ht="20.100000000000001" customHeight="1" thickBot="1" x14ac:dyDescent="0.3">
      <c r="A414" s="239">
        <v>406</v>
      </c>
      <c r="B414" s="201" t="s">
        <v>207</v>
      </c>
      <c r="C414" s="201" t="s">
        <v>1657</v>
      </c>
      <c r="D414" s="88">
        <v>40101</v>
      </c>
      <c r="E414" s="201" t="s">
        <v>1658</v>
      </c>
      <c r="F414" s="201" t="s">
        <v>1659</v>
      </c>
      <c r="G414" s="200" t="s">
        <v>58</v>
      </c>
      <c r="H414" s="200" t="s">
        <v>31</v>
      </c>
      <c r="I414" s="200" t="s">
        <v>31</v>
      </c>
      <c r="J414" s="200"/>
      <c r="K414" s="200" t="s">
        <v>31</v>
      </c>
      <c r="L414" s="200" t="s">
        <v>31</v>
      </c>
      <c r="M414" s="200" t="s">
        <v>31</v>
      </c>
      <c r="N414" s="200" t="s">
        <v>31</v>
      </c>
      <c r="O414" s="200"/>
      <c r="P414" s="200"/>
      <c r="Q414" s="200"/>
      <c r="R414" s="200"/>
      <c r="S414" s="200">
        <v>6</v>
      </c>
      <c r="T414" s="201" t="s">
        <v>32</v>
      </c>
      <c r="U414" s="56" t="s">
        <v>33</v>
      </c>
    </row>
    <row r="415" spans="1:21" ht="20.100000000000001" customHeight="1" x14ac:dyDescent="0.25">
      <c r="A415" s="242">
        <v>407</v>
      </c>
      <c r="B415" s="201" t="s">
        <v>207</v>
      </c>
      <c r="C415" s="201" t="s">
        <v>208</v>
      </c>
      <c r="D415" s="88">
        <v>40109</v>
      </c>
      <c r="E415" s="201" t="s">
        <v>1660</v>
      </c>
      <c r="F415" s="201" t="s">
        <v>771</v>
      </c>
      <c r="G415" s="200" t="s">
        <v>58</v>
      </c>
      <c r="H415" s="200" t="s">
        <v>31</v>
      </c>
      <c r="I415" s="200" t="s">
        <v>31</v>
      </c>
      <c r="J415" s="200" t="s">
        <v>31</v>
      </c>
      <c r="K415" s="200" t="s">
        <v>31</v>
      </c>
      <c r="L415" s="200" t="s">
        <v>31</v>
      </c>
      <c r="M415" s="200" t="s">
        <v>31</v>
      </c>
      <c r="N415" s="200" t="s">
        <v>31</v>
      </c>
      <c r="O415" s="200"/>
      <c r="P415" s="200"/>
      <c r="Q415" s="200"/>
      <c r="R415" s="200"/>
      <c r="S415" s="200">
        <v>7</v>
      </c>
      <c r="T415" s="201" t="s">
        <v>32</v>
      </c>
      <c r="U415" s="56" t="s">
        <v>92</v>
      </c>
    </row>
    <row r="416" spans="1:21" ht="20.100000000000001" customHeight="1" thickBot="1" x14ac:dyDescent="0.3">
      <c r="A416" s="243">
        <v>408</v>
      </c>
      <c r="B416" s="201" t="s">
        <v>207</v>
      </c>
      <c r="C416" s="201" t="s">
        <v>777</v>
      </c>
      <c r="D416" s="88">
        <v>40903</v>
      </c>
      <c r="E416" s="201" t="s">
        <v>1661</v>
      </c>
      <c r="F416" s="201" t="s">
        <v>1662</v>
      </c>
      <c r="G416" s="200" t="s">
        <v>58</v>
      </c>
      <c r="H416" s="200" t="s">
        <v>31</v>
      </c>
      <c r="I416" s="200" t="s">
        <v>31</v>
      </c>
      <c r="J416" s="200"/>
      <c r="K416" s="200" t="s">
        <v>31</v>
      </c>
      <c r="L416" s="200"/>
      <c r="M416" s="200" t="s">
        <v>31</v>
      </c>
      <c r="N416" s="200" t="s">
        <v>31</v>
      </c>
      <c r="O416" s="200"/>
      <c r="P416" s="200"/>
      <c r="Q416" s="200"/>
      <c r="R416" s="200"/>
      <c r="S416" s="200">
        <v>5</v>
      </c>
      <c r="T416" s="201" t="s">
        <v>32</v>
      </c>
      <c r="U416" s="56" t="s">
        <v>33</v>
      </c>
    </row>
    <row r="417" spans="1:21" ht="20.100000000000001" customHeight="1" thickBot="1" x14ac:dyDescent="0.3">
      <c r="A417" s="239">
        <v>409</v>
      </c>
      <c r="B417" s="201" t="s">
        <v>207</v>
      </c>
      <c r="C417" s="201" t="s">
        <v>777</v>
      </c>
      <c r="D417" s="88">
        <v>40906</v>
      </c>
      <c r="E417" s="201" t="s">
        <v>1663</v>
      </c>
      <c r="F417" s="201" t="s">
        <v>1664</v>
      </c>
      <c r="G417" s="201" t="s">
        <v>58</v>
      </c>
      <c r="H417" s="276" t="s">
        <v>31</v>
      </c>
      <c r="I417" s="276" t="s">
        <v>31</v>
      </c>
      <c r="J417" s="200" t="s">
        <v>31</v>
      </c>
      <c r="K417" s="288" t="s">
        <v>31</v>
      </c>
      <c r="L417" s="276"/>
      <c r="M417" s="276" t="s">
        <v>31</v>
      </c>
      <c r="N417" s="276"/>
      <c r="O417" s="276"/>
      <c r="P417" s="276"/>
      <c r="Q417" s="276"/>
      <c r="R417" s="276"/>
      <c r="S417" s="276">
        <v>5</v>
      </c>
      <c r="T417" s="201" t="s">
        <v>32</v>
      </c>
      <c r="U417" s="56" t="s">
        <v>92</v>
      </c>
    </row>
    <row r="418" spans="1:21" ht="20.100000000000001" customHeight="1" x14ac:dyDescent="0.25">
      <c r="A418" s="242">
        <v>410</v>
      </c>
      <c r="B418" s="201" t="s">
        <v>207</v>
      </c>
      <c r="C418" s="201" t="s">
        <v>1630</v>
      </c>
      <c r="D418" s="88">
        <v>40501</v>
      </c>
      <c r="E418" s="201" t="s">
        <v>1665</v>
      </c>
      <c r="F418" s="201" t="s">
        <v>1632</v>
      </c>
      <c r="G418" s="200" t="s">
        <v>58</v>
      </c>
      <c r="H418" s="200" t="s">
        <v>31</v>
      </c>
      <c r="I418" s="200" t="s">
        <v>31</v>
      </c>
      <c r="J418" s="200"/>
      <c r="K418" s="200" t="s">
        <v>31</v>
      </c>
      <c r="L418" s="200" t="s">
        <v>31</v>
      </c>
      <c r="M418" s="200" t="s">
        <v>31</v>
      </c>
      <c r="N418" s="200" t="s">
        <v>31</v>
      </c>
      <c r="O418" s="200"/>
      <c r="P418" s="200"/>
      <c r="Q418" s="200"/>
      <c r="R418" s="200"/>
      <c r="S418" s="200">
        <v>6</v>
      </c>
      <c r="T418" s="201" t="s">
        <v>32</v>
      </c>
      <c r="U418" s="56" t="s">
        <v>33</v>
      </c>
    </row>
    <row r="419" spans="1:21" s="227" customFormat="1" ht="20.100000000000001" customHeight="1" thickBot="1" x14ac:dyDescent="0.3">
      <c r="A419" s="243">
        <v>411</v>
      </c>
      <c r="B419" s="261" t="s">
        <v>783</v>
      </c>
      <c r="C419" s="261" t="s">
        <v>787</v>
      </c>
      <c r="D419" s="262">
        <v>40706</v>
      </c>
      <c r="E419" s="261" t="s">
        <v>1666</v>
      </c>
      <c r="F419" s="261" t="s">
        <v>1667</v>
      </c>
      <c r="G419" s="263" t="s">
        <v>58</v>
      </c>
      <c r="H419" s="269"/>
      <c r="I419" s="269"/>
      <c r="J419" s="269"/>
      <c r="K419" s="269"/>
      <c r="L419" s="269"/>
      <c r="M419" s="269"/>
      <c r="N419" s="269"/>
      <c r="O419" s="126" t="s">
        <v>31</v>
      </c>
      <c r="P419" s="126" t="s">
        <v>31</v>
      </c>
      <c r="Q419" s="126" t="s">
        <v>31</v>
      </c>
      <c r="R419" s="126" t="s">
        <v>31</v>
      </c>
      <c r="S419" s="269">
        <v>4</v>
      </c>
      <c r="T419" s="126" t="s">
        <v>32</v>
      </c>
      <c r="U419" s="265"/>
    </row>
    <row r="420" spans="1:21" ht="20.100000000000001" customHeight="1" thickBot="1" x14ac:dyDescent="0.3">
      <c r="A420" s="239">
        <v>412</v>
      </c>
      <c r="B420" s="201" t="s">
        <v>783</v>
      </c>
      <c r="C420" s="201" t="s">
        <v>1668</v>
      </c>
      <c r="D420" s="88">
        <v>41001</v>
      </c>
      <c r="E420" s="201" t="s">
        <v>1669</v>
      </c>
      <c r="F420" s="201" t="s">
        <v>1670</v>
      </c>
      <c r="G420" s="200" t="s">
        <v>58</v>
      </c>
      <c r="H420" s="200" t="s">
        <v>31</v>
      </c>
      <c r="I420" s="200" t="s">
        <v>31</v>
      </c>
      <c r="J420" s="200" t="s">
        <v>31</v>
      </c>
      <c r="K420" s="200" t="s">
        <v>31</v>
      </c>
      <c r="L420" s="200"/>
      <c r="M420" s="200" t="s">
        <v>31</v>
      </c>
      <c r="N420" s="200" t="s">
        <v>31</v>
      </c>
      <c r="O420" s="200"/>
      <c r="P420" s="200"/>
      <c r="Q420" s="200"/>
      <c r="R420" s="200"/>
      <c r="S420" s="200">
        <v>6</v>
      </c>
      <c r="T420" s="201" t="s">
        <v>32</v>
      </c>
      <c r="U420" s="56" t="s">
        <v>92</v>
      </c>
    </row>
    <row r="421" spans="1:21" s="291" customFormat="1" ht="31.5" x14ac:dyDescent="0.25">
      <c r="A421" s="242">
        <v>413</v>
      </c>
      <c r="B421" s="279" t="s">
        <v>783</v>
      </c>
      <c r="C421" s="279" t="s">
        <v>2760</v>
      </c>
      <c r="D421" s="289">
        <v>40806</v>
      </c>
      <c r="E421" s="279" t="s">
        <v>2762</v>
      </c>
      <c r="F421" s="279" t="s">
        <v>2761</v>
      </c>
      <c r="G421" s="287" t="s">
        <v>58</v>
      </c>
      <c r="H421" s="287" t="s">
        <v>31</v>
      </c>
      <c r="I421" s="287" t="s">
        <v>31</v>
      </c>
      <c r="J421" s="287"/>
      <c r="K421" s="287" t="s">
        <v>31</v>
      </c>
      <c r="L421" s="287"/>
      <c r="M421" s="287" t="s">
        <v>31</v>
      </c>
      <c r="N421" s="287" t="s">
        <v>31</v>
      </c>
      <c r="O421" s="287"/>
      <c r="P421" s="287"/>
      <c r="Q421" s="287"/>
      <c r="R421" s="287"/>
      <c r="S421" s="287">
        <v>5</v>
      </c>
      <c r="T421" s="287" t="s">
        <v>152</v>
      </c>
      <c r="U421" s="290" t="s">
        <v>33</v>
      </c>
    </row>
    <row r="422" spans="1:21" ht="20.100000000000001" customHeight="1" thickBot="1" x14ac:dyDescent="0.3">
      <c r="A422" s="243">
        <v>414</v>
      </c>
      <c r="B422" s="201" t="s">
        <v>783</v>
      </c>
      <c r="C422" s="201" t="s">
        <v>784</v>
      </c>
      <c r="D422" s="88">
        <v>40804</v>
      </c>
      <c r="E422" s="201" t="s">
        <v>1671</v>
      </c>
      <c r="F422" s="201" t="s">
        <v>1672</v>
      </c>
      <c r="G422" s="200" t="s">
        <v>58</v>
      </c>
      <c r="H422" s="200" t="s">
        <v>31</v>
      </c>
      <c r="I422" s="200" t="s">
        <v>31</v>
      </c>
      <c r="J422" s="200"/>
      <c r="K422" s="200"/>
      <c r="L422" s="200"/>
      <c r="M422" s="200" t="s">
        <v>31</v>
      </c>
      <c r="N422" s="200" t="s">
        <v>31</v>
      </c>
      <c r="O422" s="200"/>
      <c r="P422" s="200"/>
      <c r="Q422" s="200"/>
      <c r="R422" s="200"/>
      <c r="S422" s="200">
        <v>4</v>
      </c>
      <c r="T422" s="201" t="s">
        <v>152</v>
      </c>
      <c r="U422" s="56" t="s">
        <v>33</v>
      </c>
    </row>
    <row r="423" spans="1:21" ht="20.100000000000001" customHeight="1" thickBot="1" x14ac:dyDescent="0.3">
      <c r="A423" s="239">
        <v>415</v>
      </c>
      <c r="B423" s="201" t="s">
        <v>783</v>
      </c>
      <c r="C423" s="201" t="s">
        <v>787</v>
      </c>
      <c r="D423" s="88">
        <v>40705</v>
      </c>
      <c r="E423" s="201" t="s">
        <v>1673</v>
      </c>
      <c r="F423" s="201" t="s">
        <v>1674</v>
      </c>
      <c r="G423" s="200" t="s">
        <v>58</v>
      </c>
      <c r="H423" s="200" t="s">
        <v>31</v>
      </c>
      <c r="I423" s="200" t="s">
        <v>31</v>
      </c>
      <c r="J423" s="200"/>
      <c r="K423" s="200"/>
      <c r="L423" s="200"/>
      <c r="M423" s="200" t="s">
        <v>31</v>
      </c>
      <c r="N423" s="200" t="s">
        <v>31</v>
      </c>
      <c r="O423" s="200"/>
      <c r="P423" s="200"/>
      <c r="Q423" s="200"/>
      <c r="R423" s="200"/>
      <c r="S423" s="200">
        <v>4</v>
      </c>
      <c r="T423" s="201" t="s">
        <v>152</v>
      </c>
      <c r="U423" s="56" t="s">
        <v>33</v>
      </c>
    </row>
    <row r="424" spans="1:21" ht="20.100000000000001" customHeight="1" x14ac:dyDescent="0.25">
      <c r="A424" s="242">
        <v>416</v>
      </c>
      <c r="B424" s="201" t="s">
        <v>783</v>
      </c>
      <c r="C424" s="201" t="s">
        <v>787</v>
      </c>
      <c r="D424" s="88">
        <v>40701</v>
      </c>
      <c r="E424" s="201" t="s">
        <v>1675</v>
      </c>
      <c r="F424" s="201" t="s">
        <v>1676</v>
      </c>
      <c r="G424" s="200" t="s">
        <v>58</v>
      </c>
      <c r="H424" s="200" t="s">
        <v>31</v>
      </c>
      <c r="I424" s="200" t="s">
        <v>31</v>
      </c>
      <c r="J424" s="200" t="s">
        <v>31</v>
      </c>
      <c r="K424" s="200" t="s">
        <v>31</v>
      </c>
      <c r="L424" s="200"/>
      <c r="M424" s="200" t="s">
        <v>31</v>
      </c>
      <c r="N424" s="200" t="s">
        <v>31</v>
      </c>
      <c r="O424" s="200"/>
      <c r="P424" s="200"/>
      <c r="Q424" s="200"/>
      <c r="R424" s="200"/>
      <c r="S424" s="200">
        <v>6</v>
      </c>
      <c r="T424" s="201" t="s">
        <v>32</v>
      </c>
      <c r="U424" s="56" t="s">
        <v>92</v>
      </c>
    </row>
    <row r="425" spans="1:21" ht="32.25" thickBot="1" x14ac:dyDescent="0.3">
      <c r="A425" s="243">
        <v>417</v>
      </c>
      <c r="B425" s="201" t="s">
        <v>783</v>
      </c>
      <c r="C425" s="201" t="s">
        <v>787</v>
      </c>
      <c r="D425" s="88">
        <v>40704</v>
      </c>
      <c r="E425" s="201" t="s">
        <v>1677</v>
      </c>
      <c r="F425" s="201" t="s">
        <v>1678</v>
      </c>
      <c r="G425" s="200" t="s">
        <v>30</v>
      </c>
      <c r="H425" s="200" t="s">
        <v>31</v>
      </c>
      <c r="I425" s="200" t="s">
        <v>31</v>
      </c>
      <c r="J425" s="200"/>
      <c r="K425" s="200" t="s">
        <v>31</v>
      </c>
      <c r="L425" s="200" t="s">
        <v>31</v>
      </c>
      <c r="M425" s="200" t="s">
        <v>31</v>
      </c>
      <c r="N425" s="200" t="s">
        <v>31</v>
      </c>
      <c r="O425" s="200"/>
      <c r="P425" s="200"/>
      <c r="Q425" s="200"/>
      <c r="R425" s="200"/>
      <c r="S425" s="200">
        <v>6</v>
      </c>
      <c r="T425" s="201" t="s">
        <v>32</v>
      </c>
      <c r="U425" s="56" t="s">
        <v>33</v>
      </c>
    </row>
    <row r="426" spans="1:21" ht="32.25" thickBot="1" x14ac:dyDescent="0.3">
      <c r="A426" s="239">
        <v>418</v>
      </c>
      <c r="B426" s="201" t="s">
        <v>783</v>
      </c>
      <c r="C426" s="201" t="s">
        <v>794</v>
      </c>
      <c r="D426" s="88">
        <v>40607</v>
      </c>
      <c r="E426" s="201" t="s">
        <v>1679</v>
      </c>
      <c r="F426" s="201" t="s">
        <v>1680</v>
      </c>
      <c r="G426" s="200" t="s">
        <v>58</v>
      </c>
      <c r="H426" s="200" t="s">
        <v>31</v>
      </c>
      <c r="I426" s="200" t="s">
        <v>31</v>
      </c>
      <c r="J426" s="200"/>
      <c r="K426" s="200" t="s">
        <v>31</v>
      </c>
      <c r="L426" s="200" t="s">
        <v>31</v>
      </c>
      <c r="M426" s="200" t="s">
        <v>31</v>
      </c>
      <c r="N426" s="200" t="s">
        <v>31</v>
      </c>
      <c r="O426" s="200"/>
      <c r="P426" s="200"/>
      <c r="Q426" s="200"/>
      <c r="R426" s="200"/>
      <c r="S426" s="200">
        <v>6</v>
      </c>
      <c r="T426" s="201" t="s">
        <v>152</v>
      </c>
      <c r="U426" s="56" t="s">
        <v>33</v>
      </c>
    </row>
    <row r="427" spans="1:21" ht="20.100000000000001" customHeight="1" x14ac:dyDescent="0.25">
      <c r="A427" s="242">
        <v>419</v>
      </c>
      <c r="B427" s="201" t="s">
        <v>783</v>
      </c>
      <c r="C427" s="201" t="s">
        <v>1681</v>
      </c>
      <c r="D427" s="88">
        <v>40504</v>
      </c>
      <c r="E427" s="201" t="s">
        <v>1682</v>
      </c>
      <c r="F427" s="201" t="s">
        <v>1683</v>
      </c>
      <c r="G427" s="200" t="s">
        <v>58</v>
      </c>
      <c r="H427" s="200" t="s">
        <v>31</v>
      </c>
      <c r="I427" s="200" t="s">
        <v>31</v>
      </c>
      <c r="J427" s="200"/>
      <c r="K427" s="200" t="s">
        <v>31</v>
      </c>
      <c r="L427" s="200" t="s">
        <v>31</v>
      </c>
      <c r="M427" s="200" t="s">
        <v>31</v>
      </c>
      <c r="N427" s="200" t="s">
        <v>31</v>
      </c>
      <c r="O427" s="200"/>
      <c r="P427" s="200"/>
      <c r="Q427" s="200"/>
      <c r="R427" s="200"/>
      <c r="S427" s="200">
        <v>6</v>
      </c>
      <c r="T427" s="201" t="s">
        <v>152</v>
      </c>
      <c r="U427" s="56" t="s">
        <v>33</v>
      </c>
    </row>
    <row r="428" spans="1:21" s="293" customFormat="1" ht="20.100000000000001" customHeight="1" thickBot="1" x14ac:dyDescent="0.3">
      <c r="A428" s="243">
        <v>420</v>
      </c>
      <c r="B428" s="61" t="s">
        <v>1705</v>
      </c>
      <c r="C428" s="66" t="s">
        <v>1706</v>
      </c>
      <c r="D428" s="60" t="s">
        <v>1875</v>
      </c>
      <c r="E428" s="63" t="s">
        <v>2164</v>
      </c>
      <c r="F428" s="63" t="s">
        <v>295</v>
      </c>
      <c r="G428" s="63" t="s">
        <v>58</v>
      </c>
      <c r="H428" s="463" t="s">
        <v>225</v>
      </c>
      <c r="I428" s="463"/>
      <c r="J428" s="463"/>
      <c r="K428" s="463"/>
      <c r="L428" s="463"/>
      <c r="M428" s="463"/>
      <c r="N428" s="463"/>
      <c r="O428" s="463"/>
      <c r="P428" s="463"/>
      <c r="Q428" s="463"/>
      <c r="R428" s="463"/>
      <c r="S428" s="463"/>
      <c r="T428" s="72" t="s">
        <v>32</v>
      </c>
      <c r="U428" s="292" t="s">
        <v>226</v>
      </c>
    </row>
    <row r="429" spans="1:21" s="293" customFormat="1" ht="20.100000000000001" customHeight="1" thickBot="1" x14ac:dyDescent="0.3">
      <c r="A429" s="239">
        <v>421</v>
      </c>
      <c r="B429" s="61" t="s">
        <v>1705</v>
      </c>
      <c r="C429" s="66" t="s">
        <v>298</v>
      </c>
      <c r="D429" s="60" t="s">
        <v>1926</v>
      </c>
      <c r="E429" s="63" t="s">
        <v>2166</v>
      </c>
      <c r="F429" s="63" t="s">
        <v>1707</v>
      </c>
      <c r="G429" s="63" t="s">
        <v>58</v>
      </c>
      <c r="H429" s="463" t="s">
        <v>225</v>
      </c>
      <c r="I429" s="463"/>
      <c r="J429" s="463"/>
      <c r="K429" s="463"/>
      <c r="L429" s="463"/>
      <c r="M429" s="463"/>
      <c r="N429" s="463"/>
      <c r="O429" s="463"/>
      <c r="P429" s="463"/>
      <c r="Q429" s="463"/>
      <c r="R429" s="463"/>
      <c r="S429" s="463"/>
      <c r="T429" s="72" t="s">
        <v>32</v>
      </c>
      <c r="U429" s="292" t="s">
        <v>226</v>
      </c>
    </row>
    <row r="430" spans="1:21" s="293" customFormat="1" ht="20.100000000000001" customHeight="1" x14ac:dyDescent="0.25">
      <c r="A430" s="242">
        <v>422</v>
      </c>
      <c r="B430" s="66" t="s">
        <v>1705</v>
      </c>
      <c r="C430" s="66" t="s">
        <v>26</v>
      </c>
      <c r="D430" s="60" t="s">
        <v>1900</v>
      </c>
      <c r="E430" s="63" t="s">
        <v>1901</v>
      </c>
      <c r="F430" s="63" t="s">
        <v>1708</v>
      </c>
      <c r="G430" s="63" t="s">
        <v>58</v>
      </c>
      <c r="H430" s="463" t="s">
        <v>225</v>
      </c>
      <c r="I430" s="463"/>
      <c r="J430" s="463"/>
      <c r="K430" s="463"/>
      <c r="L430" s="463"/>
      <c r="M430" s="463"/>
      <c r="N430" s="463"/>
      <c r="O430" s="463"/>
      <c r="P430" s="463"/>
      <c r="Q430" s="463"/>
      <c r="R430" s="463"/>
      <c r="S430" s="463"/>
      <c r="T430" s="72" t="s">
        <v>152</v>
      </c>
      <c r="U430" s="292" t="s">
        <v>226</v>
      </c>
    </row>
    <row r="431" spans="1:21" s="293" customFormat="1" ht="20.100000000000001" customHeight="1" thickBot="1" x14ac:dyDescent="0.3">
      <c r="A431" s="243">
        <v>423</v>
      </c>
      <c r="B431" s="61" t="s">
        <v>1705</v>
      </c>
      <c r="C431" s="61" t="s">
        <v>315</v>
      </c>
      <c r="D431" s="60" t="s">
        <v>1876</v>
      </c>
      <c r="E431" s="63" t="s">
        <v>2167</v>
      </c>
      <c r="F431" s="63" t="s">
        <v>321</v>
      </c>
      <c r="G431" s="63" t="s">
        <v>58</v>
      </c>
      <c r="H431" s="463" t="s">
        <v>225</v>
      </c>
      <c r="I431" s="463"/>
      <c r="J431" s="463"/>
      <c r="K431" s="463"/>
      <c r="L431" s="463"/>
      <c r="M431" s="463"/>
      <c r="N431" s="463"/>
      <c r="O431" s="463"/>
      <c r="P431" s="463"/>
      <c r="Q431" s="463"/>
      <c r="R431" s="463"/>
      <c r="S431" s="463"/>
      <c r="T431" s="72" t="s">
        <v>1709</v>
      </c>
      <c r="U431" s="292" t="s">
        <v>226</v>
      </c>
    </row>
    <row r="432" spans="1:21" s="293" customFormat="1" ht="20.100000000000001" customHeight="1" thickBot="1" x14ac:dyDescent="0.3">
      <c r="A432" s="239">
        <v>424</v>
      </c>
      <c r="B432" s="61" t="s">
        <v>1705</v>
      </c>
      <c r="C432" s="61" t="s">
        <v>1999</v>
      </c>
      <c r="D432" s="60" t="s">
        <v>2000</v>
      </c>
      <c r="E432" s="63" t="s">
        <v>2001</v>
      </c>
      <c r="F432" s="63" t="s">
        <v>2002</v>
      </c>
      <c r="G432" s="63" t="s">
        <v>58</v>
      </c>
      <c r="H432" s="463" t="s">
        <v>225</v>
      </c>
      <c r="I432" s="463"/>
      <c r="J432" s="463"/>
      <c r="K432" s="463"/>
      <c r="L432" s="463"/>
      <c r="M432" s="463"/>
      <c r="N432" s="463"/>
      <c r="O432" s="463"/>
      <c r="P432" s="463"/>
      <c r="Q432" s="463"/>
      <c r="R432" s="463"/>
      <c r="S432" s="463"/>
      <c r="T432" s="72" t="s">
        <v>32</v>
      </c>
      <c r="U432" s="292" t="s">
        <v>226</v>
      </c>
    </row>
    <row r="433" spans="1:21" s="293" customFormat="1" ht="20.100000000000001" customHeight="1" x14ac:dyDescent="0.25">
      <c r="A433" s="242">
        <v>425</v>
      </c>
      <c r="B433" s="66" t="s">
        <v>221</v>
      </c>
      <c r="C433" s="66" t="s">
        <v>1710</v>
      </c>
      <c r="D433" s="60" t="s">
        <v>1837</v>
      </c>
      <c r="E433" s="63" t="s">
        <v>2169</v>
      </c>
      <c r="F433" s="63" t="s">
        <v>1711</v>
      </c>
      <c r="G433" s="63" t="s">
        <v>58</v>
      </c>
      <c r="H433" s="463" t="s">
        <v>225</v>
      </c>
      <c r="I433" s="463"/>
      <c r="J433" s="463"/>
      <c r="K433" s="463"/>
      <c r="L433" s="463"/>
      <c r="M433" s="463"/>
      <c r="N433" s="463"/>
      <c r="O433" s="463"/>
      <c r="P433" s="463"/>
      <c r="Q433" s="463"/>
      <c r="R433" s="463"/>
      <c r="S433" s="463"/>
      <c r="T433" s="72" t="s">
        <v>32</v>
      </c>
      <c r="U433" s="292" t="s">
        <v>226</v>
      </c>
    </row>
    <row r="434" spans="1:21" s="293" customFormat="1" ht="20.100000000000001" customHeight="1" thickBot="1" x14ac:dyDescent="0.3">
      <c r="A434" s="243">
        <v>426</v>
      </c>
      <c r="B434" s="61" t="s">
        <v>221</v>
      </c>
      <c r="C434" s="66" t="s">
        <v>1712</v>
      </c>
      <c r="D434" s="60" t="s">
        <v>1878</v>
      </c>
      <c r="E434" s="63" t="s">
        <v>2171</v>
      </c>
      <c r="F434" s="63" t="s">
        <v>352</v>
      </c>
      <c r="G434" s="63" t="s">
        <v>58</v>
      </c>
      <c r="H434" s="463" t="s">
        <v>225</v>
      </c>
      <c r="I434" s="463"/>
      <c r="J434" s="463"/>
      <c r="K434" s="463"/>
      <c r="L434" s="463"/>
      <c r="M434" s="463"/>
      <c r="N434" s="463"/>
      <c r="O434" s="463"/>
      <c r="P434" s="463"/>
      <c r="Q434" s="463"/>
      <c r="R434" s="463"/>
      <c r="S434" s="463"/>
      <c r="T434" s="72" t="s">
        <v>32</v>
      </c>
      <c r="U434" s="292" t="s">
        <v>226</v>
      </c>
    </row>
    <row r="435" spans="1:21" s="293" customFormat="1" ht="32.25" thickBot="1" x14ac:dyDescent="0.3">
      <c r="A435" s="239">
        <v>427</v>
      </c>
      <c r="B435" s="66" t="s">
        <v>221</v>
      </c>
      <c r="C435" s="61" t="s">
        <v>1714</v>
      </c>
      <c r="D435" s="60" t="s">
        <v>1838</v>
      </c>
      <c r="E435" s="63" t="s">
        <v>2173</v>
      </c>
      <c r="F435" s="63" t="s">
        <v>1715</v>
      </c>
      <c r="G435" s="63" t="s">
        <v>58</v>
      </c>
      <c r="H435" s="463" t="s">
        <v>225</v>
      </c>
      <c r="I435" s="463"/>
      <c r="J435" s="463"/>
      <c r="K435" s="463"/>
      <c r="L435" s="463"/>
      <c r="M435" s="463"/>
      <c r="N435" s="463"/>
      <c r="O435" s="463"/>
      <c r="P435" s="463"/>
      <c r="Q435" s="463"/>
      <c r="R435" s="463"/>
      <c r="S435" s="463"/>
      <c r="T435" s="72" t="s">
        <v>32</v>
      </c>
      <c r="U435" s="292" t="s">
        <v>226</v>
      </c>
    </row>
    <row r="436" spans="1:21" s="293" customFormat="1" ht="20.100000000000001" customHeight="1" x14ac:dyDescent="0.25">
      <c r="A436" s="242">
        <v>428</v>
      </c>
      <c r="B436" s="66" t="s">
        <v>221</v>
      </c>
      <c r="C436" s="66" t="s">
        <v>1716</v>
      </c>
      <c r="D436" s="60" t="s">
        <v>1907</v>
      </c>
      <c r="E436" s="63" t="s">
        <v>2175</v>
      </c>
      <c r="F436" s="63" t="s">
        <v>1717</v>
      </c>
      <c r="G436" s="63" t="s">
        <v>58</v>
      </c>
      <c r="H436" s="463" t="s">
        <v>225</v>
      </c>
      <c r="I436" s="463"/>
      <c r="J436" s="463"/>
      <c r="K436" s="463"/>
      <c r="L436" s="463"/>
      <c r="M436" s="463"/>
      <c r="N436" s="463"/>
      <c r="O436" s="463"/>
      <c r="P436" s="463"/>
      <c r="Q436" s="463"/>
      <c r="R436" s="463"/>
      <c r="S436" s="463"/>
      <c r="T436" s="72" t="s">
        <v>152</v>
      </c>
      <c r="U436" s="292" t="s">
        <v>226</v>
      </c>
    </row>
    <row r="437" spans="1:21" s="293" customFormat="1" ht="20.100000000000001" customHeight="1" thickBot="1" x14ac:dyDescent="0.3">
      <c r="A437" s="243">
        <v>429</v>
      </c>
      <c r="B437" s="66" t="s">
        <v>221</v>
      </c>
      <c r="C437" s="66" t="s">
        <v>366</v>
      </c>
      <c r="D437" s="60" t="s">
        <v>1909</v>
      </c>
      <c r="E437" s="63" t="s">
        <v>2177</v>
      </c>
      <c r="F437" s="63" t="s">
        <v>1718</v>
      </c>
      <c r="G437" s="63" t="s">
        <v>58</v>
      </c>
      <c r="H437" s="463" t="s">
        <v>225</v>
      </c>
      <c r="I437" s="463"/>
      <c r="J437" s="463"/>
      <c r="K437" s="463"/>
      <c r="L437" s="463"/>
      <c r="M437" s="463"/>
      <c r="N437" s="463"/>
      <c r="O437" s="463"/>
      <c r="P437" s="463"/>
      <c r="Q437" s="463"/>
      <c r="R437" s="463"/>
      <c r="S437" s="463"/>
      <c r="T437" s="72" t="s">
        <v>152</v>
      </c>
      <c r="U437" s="292" t="s">
        <v>226</v>
      </c>
    </row>
    <row r="438" spans="1:21" s="293" customFormat="1" ht="20.100000000000001" customHeight="1" thickBot="1" x14ac:dyDescent="0.3">
      <c r="A438" s="239">
        <v>430</v>
      </c>
      <c r="B438" s="61" t="s">
        <v>221</v>
      </c>
      <c r="C438" s="66" t="s">
        <v>1719</v>
      </c>
      <c r="D438" s="60" t="s">
        <v>1846</v>
      </c>
      <c r="E438" s="63" t="s">
        <v>2179</v>
      </c>
      <c r="F438" s="63" t="s">
        <v>378</v>
      </c>
      <c r="G438" s="63" t="s">
        <v>58</v>
      </c>
      <c r="H438" s="463" t="s">
        <v>225</v>
      </c>
      <c r="I438" s="463"/>
      <c r="J438" s="463"/>
      <c r="K438" s="463"/>
      <c r="L438" s="463"/>
      <c r="M438" s="463"/>
      <c r="N438" s="463"/>
      <c r="O438" s="463"/>
      <c r="P438" s="463"/>
      <c r="Q438" s="463"/>
      <c r="R438" s="463"/>
      <c r="S438" s="463"/>
      <c r="T438" s="72" t="s">
        <v>32</v>
      </c>
      <c r="U438" s="292" t="s">
        <v>226</v>
      </c>
    </row>
    <row r="439" spans="1:21" s="293" customFormat="1" ht="20.100000000000001" customHeight="1" x14ac:dyDescent="0.25">
      <c r="A439" s="242">
        <v>431</v>
      </c>
      <c r="B439" s="61" t="s">
        <v>221</v>
      </c>
      <c r="C439" s="66" t="s">
        <v>1719</v>
      </c>
      <c r="D439" s="60" t="s">
        <v>1879</v>
      </c>
      <c r="E439" s="63" t="s">
        <v>2181</v>
      </c>
      <c r="F439" s="63" t="s">
        <v>378</v>
      </c>
      <c r="G439" s="63" t="s">
        <v>58</v>
      </c>
      <c r="H439" s="463" t="s">
        <v>225</v>
      </c>
      <c r="I439" s="463"/>
      <c r="J439" s="463"/>
      <c r="K439" s="463"/>
      <c r="L439" s="463"/>
      <c r="M439" s="463"/>
      <c r="N439" s="463"/>
      <c r="O439" s="463"/>
      <c r="P439" s="463"/>
      <c r="Q439" s="463"/>
      <c r="R439" s="463"/>
      <c r="S439" s="463"/>
      <c r="T439" s="72" t="s">
        <v>32</v>
      </c>
      <c r="U439" s="292" t="s">
        <v>226</v>
      </c>
    </row>
    <row r="440" spans="1:21" s="293" customFormat="1" ht="20.100000000000001" customHeight="1" thickBot="1" x14ac:dyDescent="0.3">
      <c r="A440" s="243">
        <v>432</v>
      </c>
      <c r="B440" s="61" t="s">
        <v>221</v>
      </c>
      <c r="C440" s="66" t="s">
        <v>922</v>
      </c>
      <c r="D440" s="60" t="s">
        <v>1847</v>
      </c>
      <c r="E440" s="63" t="s">
        <v>2183</v>
      </c>
      <c r="F440" s="63" t="s">
        <v>1848</v>
      </c>
      <c r="G440" s="63" t="s">
        <v>58</v>
      </c>
      <c r="H440" s="463" t="s">
        <v>225</v>
      </c>
      <c r="I440" s="463"/>
      <c r="J440" s="463"/>
      <c r="K440" s="463"/>
      <c r="L440" s="463"/>
      <c r="M440" s="463"/>
      <c r="N440" s="463"/>
      <c r="O440" s="463"/>
      <c r="P440" s="463"/>
      <c r="Q440" s="463"/>
      <c r="R440" s="463"/>
      <c r="S440" s="463"/>
      <c r="T440" s="72" t="s">
        <v>152</v>
      </c>
      <c r="U440" s="292" t="s">
        <v>226</v>
      </c>
    </row>
    <row r="441" spans="1:21" s="293" customFormat="1" ht="20.100000000000001" customHeight="1" thickBot="1" x14ac:dyDescent="0.3">
      <c r="A441" s="239">
        <v>433</v>
      </c>
      <c r="B441" s="61" t="s">
        <v>221</v>
      </c>
      <c r="C441" s="66" t="s">
        <v>1719</v>
      </c>
      <c r="D441" s="60" t="s">
        <v>1968</v>
      </c>
      <c r="E441" s="63" t="s">
        <v>2185</v>
      </c>
      <c r="F441" s="63" t="s">
        <v>378</v>
      </c>
      <c r="G441" s="63" t="s">
        <v>58</v>
      </c>
      <c r="H441" s="463" t="s">
        <v>225</v>
      </c>
      <c r="I441" s="463"/>
      <c r="J441" s="463"/>
      <c r="K441" s="463"/>
      <c r="L441" s="463"/>
      <c r="M441" s="463"/>
      <c r="N441" s="463"/>
      <c r="O441" s="463"/>
      <c r="P441" s="463"/>
      <c r="Q441" s="463"/>
      <c r="R441" s="463"/>
      <c r="S441" s="463"/>
      <c r="T441" s="72" t="s">
        <v>32</v>
      </c>
      <c r="U441" s="292" t="s">
        <v>226</v>
      </c>
    </row>
    <row r="442" spans="1:21" s="293" customFormat="1" ht="20.100000000000001" customHeight="1" x14ac:dyDescent="0.25">
      <c r="A442" s="242">
        <v>434</v>
      </c>
      <c r="B442" s="64" t="s">
        <v>221</v>
      </c>
      <c r="C442" s="65" t="s">
        <v>965</v>
      </c>
      <c r="D442" s="60" t="s">
        <v>2004</v>
      </c>
      <c r="E442" s="66" t="s">
        <v>2005</v>
      </c>
      <c r="F442" s="66" t="s">
        <v>2006</v>
      </c>
      <c r="G442" s="66" t="s">
        <v>58</v>
      </c>
      <c r="H442" s="463" t="s">
        <v>225</v>
      </c>
      <c r="I442" s="463"/>
      <c r="J442" s="463"/>
      <c r="K442" s="463"/>
      <c r="L442" s="463"/>
      <c r="M442" s="463"/>
      <c r="N442" s="463"/>
      <c r="O442" s="463"/>
      <c r="P442" s="463"/>
      <c r="Q442" s="463"/>
      <c r="R442" s="463"/>
      <c r="S442" s="463"/>
      <c r="T442" s="72" t="s">
        <v>152</v>
      </c>
      <c r="U442" s="292" t="s">
        <v>226</v>
      </c>
    </row>
    <row r="443" spans="1:21" s="67" customFormat="1" ht="20.100000000000001" customHeight="1" thickBot="1" x14ac:dyDescent="0.3">
      <c r="A443" s="243">
        <v>435</v>
      </c>
      <c r="B443" s="66" t="s">
        <v>221</v>
      </c>
      <c r="C443" s="81" t="s">
        <v>1720</v>
      </c>
      <c r="D443" s="60" t="s">
        <v>1910</v>
      </c>
      <c r="E443" s="63" t="s">
        <v>2187</v>
      </c>
      <c r="F443" s="61" t="s">
        <v>1721</v>
      </c>
      <c r="G443" s="63" t="s">
        <v>58</v>
      </c>
      <c r="H443" s="463" t="s">
        <v>225</v>
      </c>
      <c r="I443" s="463"/>
      <c r="J443" s="463"/>
      <c r="K443" s="463"/>
      <c r="L443" s="463"/>
      <c r="M443" s="463"/>
      <c r="N443" s="463"/>
      <c r="O443" s="463"/>
      <c r="P443" s="463"/>
      <c r="Q443" s="463"/>
      <c r="R443" s="463"/>
      <c r="S443" s="463"/>
      <c r="T443" s="72" t="s">
        <v>152</v>
      </c>
      <c r="U443" s="292" t="s">
        <v>226</v>
      </c>
    </row>
    <row r="444" spans="1:21" s="293" customFormat="1" ht="20.100000000000001" customHeight="1" thickBot="1" x14ac:dyDescent="0.3">
      <c r="A444" s="239">
        <v>436</v>
      </c>
      <c r="B444" s="66" t="s">
        <v>221</v>
      </c>
      <c r="C444" s="61" t="s">
        <v>1720</v>
      </c>
      <c r="D444" s="60" t="s">
        <v>1908</v>
      </c>
      <c r="E444" s="63" t="s">
        <v>2189</v>
      </c>
      <c r="F444" s="63" t="s">
        <v>1722</v>
      </c>
      <c r="G444" s="63" t="s">
        <v>58</v>
      </c>
      <c r="H444" s="463" t="s">
        <v>225</v>
      </c>
      <c r="I444" s="463"/>
      <c r="J444" s="463"/>
      <c r="K444" s="463"/>
      <c r="L444" s="463"/>
      <c r="M444" s="463"/>
      <c r="N444" s="463"/>
      <c r="O444" s="463"/>
      <c r="P444" s="463"/>
      <c r="Q444" s="463"/>
      <c r="R444" s="463"/>
      <c r="S444" s="463"/>
      <c r="T444" s="72" t="s">
        <v>152</v>
      </c>
      <c r="U444" s="292" t="s">
        <v>226</v>
      </c>
    </row>
    <row r="445" spans="1:21" s="293" customFormat="1" ht="20.100000000000001" customHeight="1" x14ac:dyDescent="0.25">
      <c r="A445" s="242">
        <v>437</v>
      </c>
      <c r="B445" s="66" t="s">
        <v>221</v>
      </c>
      <c r="C445" s="63" t="s">
        <v>347</v>
      </c>
      <c r="D445" s="60" t="s">
        <v>2008</v>
      </c>
      <c r="E445" s="63" t="s">
        <v>2009</v>
      </c>
      <c r="F445" s="81" t="s">
        <v>2010</v>
      </c>
      <c r="G445" s="63" t="s">
        <v>58</v>
      </c>
      <c r="H445" s="463" t="s">
        <v>225</v>
      </c>
      <c r="I445" s="463"/>
      <c r="J445" s="463"/>
      <c r="K445" s="463"/>
      <c r="L445" s="463"/>
      <c r="M445" s="463"/>
      <c r="N445" s="463"/>
      <c r="O445" s="463"/>
      <c r="P445" s="463"/>
      <c r="Q445" s="463"/>
      <c r="R445" s="463"/>
      <c r="S445" s="463"/>
      <c r="T445" s="72" t="s">
        <v>152</v>
      </c>
      <c r="U445" s="292" t="s">
        <v>226</v>
      </c>
    </row>
    <row r="446" spans="1:21" s="293" customFormat="1" ht="20.100000000000001" customHeight="1" thickBot="1" x14ac:dyDescent="0.3">
      <c r="A446" s="243">
        <v>438</v>
      </c>
      <c r="B446" s="61" t="s">
        <v>221</v>
      </c>
      <c r="C446" s="66" t="s">
        <v>2012</v>
      </c>
      <c r="D446" s="60" t="s">
        <v>2013</v>
      </c>
      <c r="E446" s="63" t="s">
        <v>2014</v>
      </c>
      <c r="F446" s="63" t="s">
        <v>892</v>
      </c>
      <c r="G446" s="63" t="s">
        <v>58</v>
      </c>
      <c r="H446" s="463" t="s">
        <v>225</v>
      </c>
      <c r="I446" s="463"/>
      <c r="J446" s="463"/>
      <c r="K446" s="463"/>
      <c r="L446" s="463"/>
      <c r="M446" s="463"/>
      <c r="N446" s="463"/>
      <c r="O446" s="463"/>
      <c r="P446" s="463"/>
      <c r="Q446" s="463"/>
      <c r="R446" s="463"/>
      <c r="S446" s="463"/>
      <c r="T446" s="72" t="s">
        <v>32</v>
      </c>
      <c r="U446" s="292" t="s">
        <v>226</v>
      </c>
    </row>
    <row r="447" spans="1:21" s="293" customFormat="1" ht="20.100000000000001" customHeight="1" thickBot="1" x14ac:dyDescent="0.3">
      <c r="A447" s="239">
        <v>439</v>
      </c>
      <c r="B447" s="66" t="s">
        <v>221</v>
      </c>
      <c r="C447" s="61" t="s">
        <v>394</v>
      </c>
      <c r="D447" s="60" t="s">
        <v>1905</v>
      </c>
      <c r="E447" s="63" t="s">
        <v>1906</v>
      </c>
      <c r="F447" s="63" t="s">
        <v>1724</v>
      </c>
      <c r="G447" s="63" t="s">
        <v>58</v>
      </c>
      <c r="H447" s="463" t="s">
        <v>225</v>
      </c>
      <c r="I447" s="463"/>
      <c r="J447" s="463"/>
      <c r="K447" s="463"/>
      <c r="L447" s="463"/>
      <c r="M447" s="463"/>
      <c r="N447" s="463"/>
      <c r="O447" s="463"/>
      <c r="P447" s="463"/>
      <c r="Q447" s="463"/>
      <c r="R447" s="463"/>
      <c r="S447" s="463"/>
      <c r="T447" s="72" t="s">
        <v>152</v>
      </c>
      <c r="U447" s="292" t="s">
        <v>226</v>
      </c>
    </row>
    <row r="448" spans="1:21" s="293" customFormat="1" ht="20.100000000000001" customHeight="1" x14ac:dyDescent="0.25">
      <c r="A448" s="242">
        <v>440</v>
      </c>
      <c r="B448" s="66" t="s">
        <v>221</v>
      </c>
      <c r="C448" s="66" t="s">
        <v>369</v>
      </c>
      <c r="D448" s="60" t="s">
        <v>2016</v>
      </c>
      <c r="E448" s="63" t="s">
        <v>2017</v>
      </c>
      <c r="F448" s="63" t="s">
        <v>2018</v>
      </c>
      <c r="G448" s="63" t="s">
        <v>58</v>
      </c>
      <c r="H448" s="463" t="s">
        <v>225</v>
      </c>
      <c r="I448" s="463"/>
      <c r="J448" s="463"/>
      <c r="K448" s="463"/>
      <c r="L448" s="463"/>
      <c r="M448" s="463"/>
      <c r="N448" s="463"/>
      <c r="O448" s="463"/>
      <c r="P448" s="463"/>
      <c r="Q448" s="463"/>
      <c r="R448" s="463"/>
      <c r="S448" s="463"/>
      <c r="T448" s="72" t="s">
        <v>32</v>
      </c>
      <c r="U448" s="292" t="s">
        <v>226</v>
      </c>
    </row>
    <row r="449" spans="1:21" s="293" customFormat="1" ht="20.100000000000001" customHeight="1" thickBot="1" x14ac:dyDescent="0.3">
      <c r="A449" s="243">
        <v>441</v>
      </c>
      <c r="B449" s="66" t="s">
        <v>2192</v>
      </c>
      <c r="C449" s="82" t="s">
        <v>40</v>
      </c>
      <c r="D449" s="60" t="s">
        <v>1967</v>
      </c>
      <c r="E449" s="63" t="s">
        <v>2193</v>
      </c>
      <c r="F449" s="66" t="s">
        <v>1725</v>
      </c>
      <c r="G449" s="63" t="s">
        <v>58</v>
      </c>
      <c r="H449" s="463" t="s">
        <v>225</v>
      </c>
      <c r="I449" s="463"/>
      <c r="J449" s="463"/>
      <c r="K449" s="463"/>
      <c r="L449" s="463"/>
      <c r="M449" s="463"/>
      <c r="N449" s="463"/>
      <c r="O449" s="463"/>
      <c r="P449" s="463"/>
      <c r="Q449" s="463"/>
      <c r="R449" s="463"/>
      <c r="S449" s="463"/>
      <c r="T449" s="72" t="s">
        <v>152</v>
      </c>
      <c r="U449" s="292" t="s">
        <v>226</v>
      </c>
    </row>
    <row r="450" spans="1:21" s="293" customFormat="1" ht="20.100000000000001" customHeight="1" thickBot="1" x14ac:dyDescent="0.3">
      <c r="A450" s="239">
        <v>442</v>
      </c>
      <c r="B450" s="61" t="s">
        <v>221</v>
      </c>
      <c r="C450" s="61" t="s">
        <v>429</v>
      </c>
      <c r="D450" s="60" t="s">
        <v>1877</v>
      </c>
      <c r="E450" s="63" t="s">
        <v>2195</v>
      </c>
      <c r="F450" s="63" t="s">
        <v>429</v>
      </c>
      <c r="G450" s="63" t="s">
        <v>58</v>
      </c>
      <c r="H450" s="463" t="s">
        <v>225</v>
      </c>
      <c r="I450" s="463"/>
      <c r="J450" s="463"/>
      <c r="K450" s="463"/>
      <c r="L450" s="463"/>
      <c r="M450" s="463"/>
      <c r="N450" s="463"/>
      <c r="O450" s="463"/>
      <c r="P450" s="463"/>
      <c r="Q450" s="463"/>
      <c r="R450" s="463"/>
      <c r="S450" s="463"/>
      <c r="T450" s="72" t="s">
        <v>152</v>
      </c>
      <c r="U450" s="292" t="s">
        <v>226</v>
      </c>
    </row>
    <row r="451" spans="1:21" s="293" customFormat="1" ht="20.100000000000001" customHeight="1" x14ac:dyDescent="0.25">
      <c r="A451" s="242">
        <v>443</v>
      </c>
      <c r="B451" s="66" t="s">
        <v>221</v>
      </c>
      <c r="C451" s="61" t="s">
        <v>2197</v>
      </c>
      <c r="D451" s="60" t="s">
        <v>1903</v>
      </c>
      <c r="E451" s="63" t="s">
        <v>1904</v>
      </c>
      <c r="F451" s="63" t="s">
        <v>437</v>
      </c>
      <c r="G451" s="63" t="s">
        <v>58</v>
      </c>
      <c r="H451" s="463" t="s">
        <v>225</v>
      </c>
      <c r="I451" s="463"/>
      <c r="J451" s="463"/>
      <c r="K451" s="463"/>
      <c r="L451" s="463"/>
      <c r="M451" s="463"/>
      <c r="N451" s="463"/>
      <c r="O451" s="463"/>
      <c r="P451" s="463"/>
      <c r="Q451" s="463"/>
      <c r="R451" s="463"/>
      <c r="S451" s="463"/>
      <c r="T451" s="72" t="s">
        <v>32</v>
      </c>
      <c r="U451" s="292" t="s">
        <v>226</v>
      </c>
    </row>
    <row r="452" spans="1:21" s="293" customFormat="1" ht="20.100000000000001" customHeight="1" thickBot="1" x14ac:dyDescent="0.3">
      <c r="A452" s="243">
        <v>444</v>
      </c>
      <c r="B452" s="66" t="s">
        <v>221</v>
      </c>
      <c r="C452" s="66" t="s">
        <v>1727</v>
      </c>
      <c r="D452" s="60" t="s">
        <v>2199</v>
      </c>
      <c r="E452" s="63" t="s">
        <v>2200</v>
      </c>
      <c r="F452" s="63" t="s">
        <v>447</v>
      </c>
      <c r="G452" s="63" t="s">
        <v>58</v>
      </c>
      <c r="H452" s="463" t="s">
        <v>225</v>
      </c>
      <c r="I452" s="463"/>
      <c r="J452" s="463"/>
      <c r="K452" s="463"/>
      <c r="L452" s="463"/>
      <c r="M452" s="463"/>
      <c r="N452" s="463"/>
      <c r="O452" s="463"/>
      <c r="P452" s="463"/>
      <c r="Q452" s="463"/>
      <c r="R452" s="463"/>
      <c r="S452" s="463"/>
      <c r="T452" s="72" t="s">
        <v>32</v>
      </c>
      <c r="U452" s="292" t="s">
        <v>226</v>
      </c>
    </row>
    <row r="453" spans="1:21" s="293" customFormat="1" ht="20.100000000000001" customHeight="1" thickBot="1" x14ac:dyDescent="0.3">
      <c r="A453" s="239">
        <v>445</v>
      </c>
      <c r="B453" s="68" t="s">
        <v>221</v>
      </c>
      <c r="C453" s="69" t="s">
        <v>385</v>
      </c>
      <c r="D453" s="60" t="s">
        <v>1935</v>
      </c>
      <c r="E453" s="63" t="s">
        <v>1731</v>
      </c>
      <c r="F453" s="63" t="s">
        <v>881</v>
      </c>
      <c r="G453" s="63" t="s">
        <v>58</v>
      </c>
      <c r="H453" s="463" t="s">
        <v>225</v>
      </c>
      <c r="I453" s="463"/>
      <c r="J453" s="463"/>
      <c r="K453" s="463"/>
      <c r="L453" s="463"/>
      <c r="M453" s="463"/>
      <c r="N453" s="463"/>
      <c r="O453" s="463"/>
      <c r="P453" s="463"/>
      <c r="Q453" s="463"/>
      <c r="R453" s="463"/>
      <c r="S453" s="463"/>
      <c r="T453" s="72" t="s">
        <v>32</v>
      </c>
      <c r="U453" s="292" t="s">
        <v>226</v>
      </c>
    </row>
    <row r="454" spans="1:21" s="293" customFormat="1" ht="31.5" x14ac:dyDescent="0.25">
      <c r="A454" s="242">
        <v>446</v>
      </c>
      <c r="B454" s="61" t="s">
        <v>221</v>
      </c>
      <c r="C454" s="66" t="s">
        <v>445</v>
      </c>
      <c r="D454" s="60" t="s">
        <v>1887</v>
      </c>
      <c r="E454" s="63" t="s">
        <v>2203</v>
      </c>
      <c r="F454" s="66" t="s">
        <v>445</v>
      </c>
      <c r="G454" s="63" t="s">
        <v>58</v>
      </c>
      <c r="H454" s="463" t="s">
        <v>225</v>
      </c>
      <c r="I454" s="463"/>
      <c r="J454" s="463"/>
      <c r="K454" s="463"/>
      <c r="L454" s="463"/>
      <c r="M454" s="463"/>
      <c r="N454" s="463"/>
      <c r="O454" s="463"/>
      <c r="P454" s="463"/>
      <c r="Q454" s="463"/>
      <c r="R454" s="463"/>
      <c r="S454" s="463"/>
      <c r="T454" s="72" t="s">
        <v>32</v>
      </c>
      <c r="U454" s="292" t="s">
        <v>226</v>
      </c>
    </row>
    <row r="455" spans="1:21" s="293" customFormat="1" ht="20.100000000000001" customHeight="1" thickBot="1" x14ac:dyDescent="0.3">
      <c r="A455" s="243">
        <v>447</v>
      </c>
      <c r="B455" s="68" t="s">
        <v>221</v>
      </c>
      <c r="C455" s="69" t="s">
        <v>840</v>
      </c>
      <c r="D455" s="60" t="s">
        <v>2020</v>
      </c>
      <c r="E455" s="63" t="s">
        <v>1729</v>
      </c>
      <c r="F455" s="63" t="s">
        <v>1730</v>
      </c>
      <c r="G455" s="63" t="s">
        <v>58</v>
      </c>
      <c r="H455" s="463" t="s">
        <v>225</v>
      </c>
      <c r="I455" s="463"/>
      <c r="J455" s="463"/>
      <c r="K455" s="463"/>
      <c r="L455" s="463"/>
      <c r="M455" s="463"/>
      <c r="N455" s="463"/>
      <c r="O455" s="463"/>
      <c r="P455" s="463"/>
      <c r="Q455" s="463"/>
      <c r="R455" s="463"/>
      <c r="S455" s="463"/>
      <c r="T455" s="72" t="s">
        <v>152</v>
      </c>
      <c r="U455" s="292" t="s">
        <v>226</v>
      </c>
    </row>
    <row r="456" spans="1:21" s="293" customFormat="1" ht="20.100000000000001" customHeight="1" thickBot="1" x14ac:dyDescent="0.3">
      <c r="A456" s="239">
        <v>448</v>
      </c>
      <c r="B456" s="68" t="s">
        <v>221</v>
      </c>
      <c r="C456" s="66" t="s">
        <v>873</v>
      </c>
      <c r="D456" s="60" t="s">
        <v>2205</v>
      </c>
      <c r="E456" s="63" t="s">
        <v>1902</v>
      </c>
      <c r="F456" s="63" t="s">
        <v>2206</v>
      </c>
      <c r="G456" s="63" t="s">
        <v>58</v>
      </c>
      <c r="H456" s="463" t="s">
        <v>225</v>
      </c>
      <c r="I456" s="463"/>
      <c r="J456" s="463"/>
      <c r="K456" s="463"/>
      <c r="L456" s="463"/>
      <c r="M456" s="463"/>
      <c r="N456" s="463"/>
      <c r="O456" s="463"/>
      <c r="P456" s="463"/>
      <c r="Q456" s="463"/>
      <c r="R456" s="463"/>
      <c r="S456" s="463"/>
      <c r="T456" s="72" t="s">
        <v>152</v>
      </c>
      <c r="U456" s="292" t="s">
        <v>226</v>
      </c>
    </row>
    <row r="457" spans="1:21" s="293" customFormat="1" ht="31.5" x14ac:dyDescent="0.25">
      <c r="A457" s="242">
        <v>449</v>
      </c>
      <c r="B457" s="61" t="s">
        <v>807</v>
      </c>
      <c r="C457" s="66" t="s">
        <v>1732</v>
      </c>
      <c r="D457" s="60" t="s">
        <v>1880</v>
      </c>
      <c r="E457" s="63" t="s">
        <v>2208</v>
      </c>
      <c r="F457" s="63" t="s">
        <v>464</v>
      </c>
      <c r="G457" s="63" t="s">
        <v>58</v>
      </c>
      <c r="H457" s="463" t="s">
        <v>225</v>
      </c>
      <c r="I457" s="463"/>
      <c r="J457" s="463"/>
      <c r="K457" s="463"/>
      <c r="L457" s="463"/>
      <c r="M457" s="463"/>
      <c r="N457" s="463"/>
      <c r="O457" s="463"/>
      <c r="P457" s="463"/>
      <c r="Q457" s="463"/>
      <c r="R457" s="463"/>
      <c r="S457" s="463"/>
      <c r="T457" s="72" t="s">
        <v>32</v>
      </c>
      <c r="U457" s="292" t="s">
        <v>226</v>
      </c>
    </row>
    <row r="458" spans="1:21" s="293" customFormat="1" ht="20.100000000000001" customHeight="1" thickBot="1" x14ac:dyDescent="0.3">
      <c r="A458" s="243">
        <v>450</v>
      </c>
      <c r="B458" s="61" t="s">
        <v>807</v>
      </c>
      <c r="C458" s="66" t="s">
        <v>67</v>
      </c>
      <c r="D458" s="60" t="s">
        <v>1882</v>
      </c>
      <c r="E458" s="63" t="s">
        <v>2210</v>
      </c>
      <c r="F458" s="63" t="s">
        <v>485</v>
      </c>
      <c r="G458" s="63" t="s">
        <v>58</v>
      </c>
      <c r="H458" s="463" t="s">
        <v>225</v>
      </c>
      <c r="I458" s="463"/>
      <c r="J458" s="463"/>
      <c r="K458" s="463"/>
      <c r="L458" s="463"/>
      <c r="M458" s="463"/>
      <c r="N458" s="463"/>
      <c r="O458" s="463"/>
      <c r="P458" s="463"/>
      <c r="Q458" s="463"/>
      <c r="R458" s="463"/>
      <c r="S458" s="463"/>
      <c r="T458" s="72" t="s">
        <v>32</v>
      </c>
      <c r="U458" s="292" t="s">
        <v>226</v>
      </c>
    </row>
    <row r="459" spans="1:21" s="293" customFormat="1" ht="20.100000000000001" customHeight="1" thickBot="1" x14ac:dyDescent="0.3">
      <c r="A459" s="239">
        <v>451</v>
      </c>
      <c r="B459" s="61" t="s">
        <v>807</v>
      </c>
      <c r="C459" s="66" t="s">
        <v>1734</v>
      </c>
      <c r="D459" s="60" t="s">
        <v>1852</v>
      </c>
      <c r="E459" s="63" t="s">
        <v>2212</v>
      </c>
      <c r="F459" s="63" t="s">
        <v>79</v>
      </c>
      <c r="G459" s="63" t="s">
        <v>58</v>
      </c>
      <c r="H459" s="463" t="s">
        <v>225</v>
      </c>
      <c r="I459" s="463"/>
      <c r="J459" s="463"/>
      <c r="K459" s="463"/>
      <c r="L459" s="463"/>
      <c r="M459" s="463"/>
      <c r="N459" s="463"/>
      <c r="O459" s="463"/>
      <c r="P459" s="463"/>
      <c r="Q459" s="463"/>
      <c r="R459" s="463"/>
      <c r="S459" s="463"/>
      <c r="T459" s="72" t="s">
        <v>32</v>
      </c>
      <c r="U459" s="292" t="s">
        <v>226</v>
      </c>
    </row>
    <row r="460" spans="1:21" s="293" customFormat="1" ht="20.100000000000001" customHeight="1" x14ac:dyDescent="0.25">
      <c r="A460" s="242">
        <v>452</v>
      </c>
      <c r="B460" s="75" t="s">
        <v>807</v>
      </c>
      <c r="C460" s="75" t="s">
        <v>1734</v>
      </c>
      <c r="D460" s="60" t="s">
        <v>1866</v>
      </c>
      <c r="E460" s="63" t="s">
        <v>1867</v>
      </c>
      <c r="F460" s="63" t="s">
        <v>79</v>
      </c>
      <c r="G460" s="63" t="s">
        <v>58</v>
      </c>
      <c r="H460" s="463" t="s">
        <v>225</v>
      </c>
      <c r="I460" s="463"/>
      <c r="J460" s="463"/>
      <c r="K460" s="463"/>
      <c r="L460" s="463"/>
      <c r="M460" s="463"/>
      <c r="N460" s="463"/>
      <c r="O460" s="463"/>
      <c r="P460" s="463"/>
      <c r="Q460" s="463"/>
      <c r="R460" s="463"/>
      <c r="S460" s="463"/>
      <c r="T460" s="72" t="s">
        <v>32</v>
      </c>
      <c r="U460" s="292" t="s">
        <v>226</v>
      </c>
    </row>
    <row r="461" spans="1:21" s="293" customFormat="1" ht="32.25" thickBot="1" x14ac:dyDescent="0.3">
      <c r="A461" s="243">
        <v>453</v>
      </c>
      <c r="B461" s="61" t="s">
        <v>807</v>
      </c>
      <c r="C461" s="66" t="s">
        <v>1734</v>
      </c>
      <c r="D461" s="60" t="s">
        <v>1919</v>
      </c>
      <c r="E461" s="63" t="s">
        <v>2215</v>
      </c>
      <c r="F461" s="63" t="s">
        <v>79</v>
      </c>
      <c r="G461" s="63" t="s">
        <v>58</v>
      </c>
      <c r="H461" s="463" t="s">
        <v>225</v>
      </c>
      <c r="I461" s="463"/>
      <c r="J461" s="463"/>
      <c r="K461" s="463"/>
      <c r="L461" s="463"/>
      <c r="M461" s="463"/>
      <c r="N461" s="463"/>
      <c r="O461" s="463"/>
      <c r="P461" s="463"/>
      <c r="Q461" s="463"/>
      <c r="R461" s="463"/>
      <c r="S461" s="463"/>
      <c r="T461" s="72" t="s">
        <v>32</v>
      </c>
      <c r="U461" s="292" t="s">
        <v>226</v>
      </c>
    </row>
    <row r="462" spans="1:21" s="293" customFormat="1" ht="20.100000000000001" customHeight="1" thickBot="1" x14ac:dyDescent="0.3">
      <c r="A462" s="239">
        <v>454</v>
      </c>
      <c r="B462" s="66" t="s">
        <v>227</v>
      </c>
      <c r="C462" s="66" t="s">
        <v>1735</v>
      </c>
      <c r="D462" s="60" t="s">
        <v>1851</v>
      </c>
      <c r="E462" s="63" t="s">
        <v>2219</v>
      </c>
      <c r="F462" s="63" t="s">
        <v>998</v>
      </c>
      <c r="G462" s="63" t="s">
        <v>58</v>
      </c>
      <c r="H462" s="463" t="s">
        <v>225</v>
      </c>
      <c r="I462" s="463"/>
      <c r="J462" s="463"/>
      <c r="K462" s="463"/>
      <c r="L462" s="463"/>
      <c r="M462" s="463"/>
      <c r="N462" s="463"/>
      <c r="O462" s="463"/>
      <c r="P462" s="463"/>
      <c r="Q462" s="463"/>
      <c r="R462" s="463"/>
      <c r="S462" s="463"/>
      <c r="T462" s="72" t="s">
        <v>32</v>
      </c>
      <c r="U462" s="292" t="s">
        <v>226</v>
      </c>
    </row>
    <row r="463" spans="1:21" s="293" customFormat="1" ht="20.100000000000001" customHeight="1" x14ac:dyDescent="0.25">
      <c r="A463" s="242">
        <v>455</v>
      </c>
      <c r="B463" s="61" t="s">
        <v>227</v>
      </c>
      <c r="C463" s="61" t="s">
        <v>531</v>
      </c>
      <c r="D463" s="60" t="s">
        <v>1881</v>
      </c>
      <c r="E463" s="63" t="s">
        <v>2221</v>
      </c>
      <c r="F463" s="61" t="s">
        <v>531</v>
      </c>
      <c r="G463" s="63" t="s">
        <v>58</v>
      </c>
      <c r="H463" s="463" t="s">
        <v>225</v>
      </c>
      <c r="I463" s="463"/>
      <c r="J463" s="463"/>
      <c r="K463" s="463"/>
      <c r="L463" s="463"/>
      <c r="M463" s="463"/>
      <c r="N463" s="463"/>
      <c r="O463" s="463"/>
      <c r="P463" s="463"/>
      <c r="Q463" s="463"/>
      <c r="R463" s="463"/>
      <c r="S463" s="463"/>
      <c r="T463" s="72" t="s">
        <v>32</v>
      </c>
      <c r="U463" s="292" t="s">
        <v>226</v>
      </c>
    </row>
    <row r="464" spans="1:21" s="293" customFormat="1" ht="20.100000000000001" customHeight="1" thickBot="1" x14ac:dyDescent="0.3">
      <c r="A464" s="243">
        <v>456</v>
      </c>
      <c r="B464" s="61" t="s">
        <v>227</v>
      </c>
      <c r="C464" s="61" t="s">
        <v>526</v>
      </c>
      <c r="D464" s="60" t="s">
        <v>1849</v>
      </c>
      <c r="E464" s="63" t="s">
        <v>1850</v>
      </c>
      <c r="F464" s="61" t="s">
        <v>528</v>
      </c>
      <c r="G464" s="63" t="s">
        <v>58</v>
      </c>
      <c r="H464" s="463" t="s">
        <v>225</v>
      </c>
      <c r="I464" s="463"/>
      <c r="J464" s="463"/>
      <c r="K464" s="463"/>
      <c r="L464" s="463"/>
      <c r="M464" s="463"/>
      <c r="N464" s="463"/>
      <c r="O464" s="463"/>
      <c r="P464" s="463"/>
      <c r="Q464" s="463"/>
      <c r="R464" s="463"/>
      <c r="S464" s="463"/>
      <c r="T464" s="72" t="s">
        <v>152</v>
      </c>
      <c r="U464" s="292" t="s">
        <v>226</v>
      </c>
    </row>
    <row r="465" spans="1:21" s="293" customFormat="1" ht="20.100000000000001" customHeight="1" thickBot="1" x14ac:dyDescent="0.3">
      <c r="A465" s="239">
        <v>457</v>
      </c>
      <c r="B465" s="61" t="s">
        <v>83</v>
      </c>
      <c r="C465" s="82" t="s">
        <v>1738</v>
      </c>
      <c r="D465" s="60" t="s">
        <v>1927</v>
      </c>
      <c r="E465" s="63" t="s">
        <v>2224</v>
      </c>
      <c r="F465" s="81" t="s">
        <v>1739</v>
      </c>
      <c r="G465" s="63" t="s">
        <v>58</v>
      </c>
      <c r="H465" s="463" t="s">
        <v>225</v>
      </c>
      <c r="I465" s="463"/>
      <c r="J465" s="463"/>
      <c r="K465" s="463"/>
      <c r="L465" s="463"/>
      <c r="M465" s="463"/>
      <c r="N465" s="463"/>
      <c r="O465" s="463"/>
      <c r="P465" s="463"/>
      <c r="Q465" s="463"/>
      <c r="R465" s="463"/>
      <c r="S465" s="463"/>
      <c r="T465" s="72" t="s">
        <v>32</v>
      </c>
      <c r="U465" s="292" t="s">
        <v>226</v>
      </c>
    </row>
    <row r="466" spans="1:21" s="293" customFormat="1" ht="20.100000000000001" customHeight="1" x14ac:dyDescent="0.25">
      <c r="A466" s="242">
        <v>458</v>
      </c>
      <c r="B466" s="61" t="s">
        <v>83</v>
      </c>
      <c r="C466" s="66" t="s">
        <v>1740</v>
      </c>
      <c r="D466" s="60" t="s">
        <v>2226</v>
      </c>
      <c r="E466" s="63" t="s">
        <v>2227</v>
      </c>
      <c r="F466" s="63" t="s">
        <v>1741</v>
      </c>
      <c r="G466" s="63" t="s">
        <v>58</v>
      </c>
      <c r="H466" s="463" t="s">
        <v>225</v>
      </c>
      <c r="I466" s="463"/>
      <c r="J466" s="463"/>
      <c r="K466" s="463"/>
      <c r="L466" s="463"/>
      <c r="M466" s="463"/>
      <c r="N466" s="463"/>
      <c r="O466" s="463"/>
      <c r="P466" s="463"/>
      <c r="Q466" s="463"/>
      <c r="R466" s="463"/>
      <c r="S466" s="463"/>
      <c r="T466" s="72" t="s">
        <v>32</v>
      </c>
      <c r="U466" s="292" t="s">
        <v>226</v>
      </c>
    </row>
    <row r="467" spans="1:21" s="293" customFormat="1" ht="20.100000000000001" customHeight="1" thickBot="1" x14ac:dyDescent="0.3">
      <c r="A467" s="243">
        <v>459</v>
      </c>
      <c r="B467" s="61" t="s">
        <v>83</v>
      </c>
      <c r="C467" s="66" t="s">
        <v>1742</v>
      </c>
      <c r="D467" s="60" t="s">
        <v>1884</v>
      </c>
      <c r="E467" s="63" t="s">
        <v>2229</v>
      </c>
      <c r="F467" s="63" t="s">
        <v>1743</v>
      </c>
      <c r="G467" s="63" t="s">
        <v>58</v>
      </c>
      <c r="H467" s="463" t="s">
        <v>225</v>
      </c>
      <c r="I467" s="463"/>
      <c r="J467" s="463"/>
      <c r="K467" s="463"/>
      <c r="L467" s="463"/>
      <c r="M467" s="463"/>
      <c r="N467" s="463"/>
      <c r="O467" s="463"/>
      <c r="P467" s="463"/>
      <c r="Q467" s="463"/>
      <c r="R467" s="463"/>
      <c r="S467" s="463"/>
      <c r="T467" s="72" t="s">
        <v>32</v>
      </c>
      <c r="U467" s="292" t="s">
        <v>226</v>
      </c>
    </row>
    <row r="468" spans="1:21" s="293" customFormat="1" ht="20.100000000000001" customHeight="1" thickBot="1" x14ac:dyDescent="0.3">
      <c r="A468" s="239">
        <v>460</v>
      </c>
      <c r="B468" s="64" t="s">
        <v>83</v>
      </c>
      <c r="C468" s="65" t="s">
        <v>1745</v>
      </c>
      <c r="D468" s="79" t="s">
        <v>1885</v>
      </c>
      <c r="E468" s="176" t="s">
        <v>2231</v>
      </c>
      <c r="F468" s="176" t="s">
        <v>1120</v>
      </c>
      <c r="G468" s="176" t="s">
        <v>58</v>
      </c>
      <c r="H468" s="464" t="s">
        <v>225</v>
      </c>
      <c r="I468" s="464"/>
      <c r="J468" s="464"/>
      <c r="K468" s="464"/>
      <c r="L468" s="464"/>
      <c r="M468" s="464"/>
      <c r="N468" s="464"/>
      <c r="O468" s="464"/>
      <c r="P468" s="464"/>
      <c r="Q468" s="464"/>
      <c r="R468" s="464"/>
      <c r="S468" s="464"/>
      <c r="T468" s="80" t="s">
        <v>32</v>
      </c>
      <c r="U468" s="294" t="s">
        <v>226</v>
      </c>
    </row>
    <row r="469" spans="1:21" s="293" customFormat="1" ht="32.25" thickBot="1" x14ac:dyDescent="0.3">
      <c r="A469" s="242">
        <v>461</v>
      </c>
      <c r="B469" s="179" t="s">
        <v>83</v>
      </c>
      <c r="C469" s="180" t="s">
        <v>1746</v>
      </c>
      <c r="D469" s="181" t="s">
        <v>1868</v>
      </c>
      <c r="E469" s="182" t="s">
        <v>2233</v>
      </c>
      <c r="F469" s="182" t="s">
        <v>87</v>
      </c>
      <c r="G469" s="182" t="s">
        <v>58</v>
      </c>
      <c r="H469" s="460" t="s">
        <v>225</v>
      </c>
      <c r="I469" s="460"/>
      <c r="J469" s="460"/>
      <c r="K469" s="460"/>
      <c r="L469" s="460"/>
      <c r="M469" s="460"/>
      <c r="N469" s="460"/>
      <c r="O469" s="460"/>
      <c r="P469" s="460"/>
      <c r="Q469" s="460"/>
      <c r="R469" s="460"/>
      <c r="S469" s="460"/>
      <c r="T469" s="183" t="s">
        <v>32</v>
      </c>
      <c r="U469" s="295" t="s">
        <v>226</v>
      </c>
    </row>
    <row r="470" spans="1:21" s="293" customFormat="1" ht="32.25" thickBot="1" x14ac:dyDescent="0.3">
      <c r="A470" s="243">
        <v>462</v>
      </c>
      <c r="B470" s="184" t="s">
        <v>83</v>
      </c>
      <c r="C470" s="185" t="s">
        <v>1746</v>
      </c>
      <c r="D470" s="186" t="s">
        <v>1920</v>
      </c>
      <c r="E470" s="187" t="s">
        <v>2235</v>
      </c>
      <c r="F470" s="187" t="s">
        <v>1747</v>
      </c>
      <c r="G470" s="187" t="s">
        <v>30</v>
      </c>
      <c r="H470" s="461" t="s">
        <v>225</v>
      </c>
      <c r="I470" s="461"/>
      <c r="J470" s="461"/>
      <c r="K470" s="461"/>
      <c r="L470" s="461"/>
      <c r="M470" s="461"/>
      <c r="N470" s="461"/>
      <c r="O470" s="461"/>
      <c r="P470" s="461"/>
      <c r="Q470" s="461"/>
      <c r="R470" s="461"/>
      <c r="S470" s="461"/>
      <c r="T470" s="188" t="s">
        <v>32</v>
      </c>
      <c r="U470" s="296" t="s">
        <v>226</v>
      </c>
    </row>
    <row r="471" spans="1:21" s="293" customFormat="1" ht="20.100000000000001" customHeight="1" thickBot="1" x14ac:dyDescent="0.3">
      <c r="A471" s="239">
        <v>463</v>
      </c>
      <c r="B471" s="179" t="s">
        <v>83</v>
      </c>
      <c r="C471" s="180" t="s">
        <v>571</v>
      </c>
      <c r="D471" s="181" t="s">
        <v>1911</v>
      </c>
      <c r="E471" s="182" t="s">
        <v>2237</v>
      </c>
      <c r="F471" s="182" t="s">
        <v>1751</v>
      </c>
      <c r="G471" s="182" t="s">
        <v>58</v>
      </c>
      <c r="H471" s="460" t="s">
        <v>225</v>
      </c>
      <c r="I471" s="460"/>
      <c r="J471" s="460"/>
      <c r="K471" s="460"/>
      <c r="L471" s="460"/>
      <c r="M471" s="460"/>
      <c r="N471" s="460"/>
      <c r="O471" s="460"/>
      <c r="P471" s="460"/>
      <c r="Q471" s="460"/>
      <c r="R471" s="460"/>
      <c r="S471" s="460"/>
      <c r="T471" s="183" t="s">
        <v>32</v>
      </c>
      <c r="U471" s="295" t="s">
        <v>226</v>
      </c>
    </row>
    <row r="472" spans="1:21" s="293" customFormat="1" ht="20.100000000000001" customHeight="1" thickBot="1" x14ac:dyDescent="0.3">
      <c r="A472" s="242">
        <v>464</v>
      </c>
      <c r="B472" s="184" t="s">
        <v>83</v>
      </c>
      <c r="C472" s="184" t="s">
        <v>1117</v>
      </c>
      <c r="D472" s="186" t="s">
        <v>1883</v>
      </c>
      <c r="E472" s="187" t="s">
        <v>2239</v>
      </c>
      <c r="F472" s="187" t="s">
        <v>1093</v>
      </c>
      <c r="G472" s="187" t="s">
        <v>58</v>
      </c>
      <c r="H472" s="461" t="s">
        <v>225</v>
      </c>
      <c r="I472" s="461"/>
      <c r="J472" s="461"/>
      <c r="K472" s="461"/>
      <c r="L472" s="461"/>
      <c r="M472" s="461"/>
      <c r="N472" s="461"/>
      <c r="O472" s="461"/>
      <c r="P472" s="461"/>
      <c r="Q472" s="461"/>
      <c r="R472" s="461"/>
      <c r="S472" s="461"/>
      <c r="T472" s="188" t="s">
        <v>32</v>
      </c>
      <c r="U472" s="296" t="s">
        <v>226</v>
      </c>
    </row>
    <row r="473" spans="1:21" s="293" customFormat="1" ht="20.100000000000001" customHeight="1" thickBot="1" x14ac:dyDescent="0.3">
      <c r="A473" s="243">
        <v>465</v>
      </c>
      <c r="B473" s="179" t="s">
        <v>83</v>
      </c>
      <c r="C473" s="180" t="s">
        <v>1975</v>
      </c>
      <c r="D473" s="181">
        <v>9030414</v>
      </c>
      <c r="E473" s="182" t="s">
        <v>2076</v>
      </c>
      <c r="F473" s="182" t="s">
        <v>2077</v>
      </c>
      <c r="G473" s="182" t="s">
        <v>58</v>
      </c>
      <c r="H473" s="460" t="s">
        <v>225</v>
      </c>
      <c r="I473" s="460"/>
      <c r="J473" s="460"/>
      <c r="K473" s="460"/>
      <c r="L473" s="460"/>
      <c r="M473" s="460"/>
      <c r="N473" s="460"/>
      <c r="O473" s="460"/>
      <c r="P473" s="460"/>
      <c r="Q473" s="460"/>
      <c r="R473" s="460"/>
      <c r="S473" s="460"/>
      <c r="T473" s="183" t="s">
        <v>32</v>
      </c>
      <c r="U473" s="295" t="s">
        <v>226</v>
      </c>
    </row>
    <row r="474" spans="1:21" s="293" customFormat="1" ht="20.100000000000001" customHeight="1" thickBot="1" x14ac:dyDescent="0.3">
      <c r="A474" s="239">
        <v>466</v>
      </c>
      <c r="B474" s="75" t="s">
        <v>83</v>
      </c>
      <c r="C474" s="77" t="s">
        <v>2022</v>
      </c>
      <c r="D474" s="70" t="s">
        <v>2023</v>
      </c>
      <c r="E474" s="77" t="s">
        <v>2024</v>
      </c>
      <c r="F474" s="192" t="s">
        <v>2025</v>
      </c>
      <c r="G474" s="77" t="s">
        <v>58</v>
      </c>
      <c r="H474" s="462" t="s">
        <v>225</v>
      </c>
      <c r="I474" s="462"/>
      <c r="J474" s="462"/>
      <c r="K474" s="462"/>
      <c r="L474" s="462"/>
      <c r="M474" s="462"/>
      <c r="N474" s="462"/>
      <c r="O474" s="462"/>
      <c r="P474" s="462"/>
      <c r="Q474" s="462"/>
      <c r="R474" s="462"/>
      <c r="S474" s="462"/>
      <c r="T474" s="178" t="s">
        <v>152</v>
      </c>
      <c r="U474" s="297" t="s">
        <v>226</v>
      </c>
    </row>
    <row r="475" spans="1:21" s="293" customFormat="1" ht="20.100000000000001" customHeight="1" thickBot="1" x14ac:dyDescent="0.3">
      <c r="A475" s="242">
        <v>467</v>
      </c>
      <c r="B475" s="64" t="s">
        <v>83</v>
      </c>
      <c r="C475" s="176" t="s">
        <v>2027</v>
      </c>
      <c r="D475" s="79" t="s">
        <v>2028</v>
      </c>
      <c r="E475" s="176" t="s">
        <v>2029</v>
      </c>
      <c r="F475" s="190" t="s">
        <v>556</v>
      </c>
      <c r="G475" s="176" t="s">
        <v>58</v>
      </c>
      <c r="H475" s="464" t="s">
        <v>225</v>
      </c>
      <c r="I475" s="464"/>
      <c r="J475" s="464"/>
      <c r="K475" s="464"/>
      <c r="L475" s="464"/>
      <c r="M475" s="464"/>
      <c r="N475" s="464"/>
      <c r="O475" s="464"/>
      <c r="P475" s="464"/>
      <c r="Q475" s="464"/>
      <c r="R475" s="464"/>
      <c r="S475" s="464"/>
      <c r="T475" s="80" t="s">
        <v>152</v>
      </c>
      <c r="U475" s="294" t="s">
        <v>226</v>
      </c>
    </row>
    <row r="476" spans="1:21" s="293" customFormat="1" ht="20.100000000000001" customHeight="1" thickBot="1" x14ac:dyDescent="0.3">
      <c r="A476" s="243">
        <v>468</v>
      </c>
      <c r="B476" s="179" t="s">
        <v>101</v>
      </c>
      <c r="C476" s="191" t="s">
        <v>1686</v>
      </c>
      <c r="D476" s="181" t="s">
        <v>1828</v>
      </c>
      <c r="E476" s="180" t="s">
        <v>2242</v>
      </c>
      <c r="F476" s="180" t="s">
        <v>1829</v>
      </c>
      <c r="G476" s="180" t="s">
        <v>58</v>
      </c>
      <c r="H476" s="460" t="s">
        <v>225</v>
      </c>
      <c r="I476" s="460"/>
      <c r="J476" s="460"/>
      <c r="K476" s="460"/>
      <c r="L476" s="460"/>
      <c r="M476" s="460"/>
      <c r="N476" s="460"/>
      <c r="O476" s="460"/>
      <c r="P476" s="460"/>
      <c r="Q476" s="460"/>
      <c r="R476" s="460"/>
      <c r="S476" s="460"/>
      <c r="T476" s="183" t="s">
        <v>32</v>
      </c>
      <c r="U476" s="295" t="s">
        <v>226</v>
      </c>
    </row>
    <row r="477" spans="1:21" s="293" customFormat="1" ht="20.100000000000001" customHeight="1" thickBot="1" x14ac:dyDescent="0.3">
      <c r="A477" s="239">
        <v>469</v>
      </c>
      <c r="B477" s="179" t="s">
        <v>101</v>
      </c>
      <c r="C477" s="75" t="s">
        <v>2244</v>
      </c>
      <c r="D477" s="70" t="s">
        <v>1912</v>
      </c>
      <c r="E477" s="77" t="s">
        <v>2245</v>
      </c>
      <c r="F477" s="77" t="s">
        <v>1754</v>
      </c>
      <c r="G477" s="77" t="s">
        <v>58</v>
      </c>
      <c r="H477" s="462" t="s">
        <v>225</v>
      </c>
      <c r="I477" s="462"/>
      <c r="J477" s="462"/>
      <c r="K477" s="462"/>
      <c r="L477" s="462"/>
      <c r="M477" s="462"/>
      <c r="N477" s="462"/>
      <c r="O477" s="462"/>
      <c r="P477" s="462"/>
      <c r="Q477" s="462"/>
      <c r="R477" s="462"/>
      <c r="S477" s="462"/>
      <c r="T477" s="178" t="s">
        <v>152</v>
      </c>
      <c r="U477" s="297" t="s">
        <v>226</v>
      </c>
    </row>
    <row r="478" spans="1:21" s="293" customFormat="1" ht="20.100000000000001" customHeight="1" thickBot="1" x14ac:dyDescent="0.3">
      <c r="A478" s="242">
        <v>470</v>
      </c>
      <c r="B478" s="179" t="s">
        <v>101</v>
      </c>
      <c r="C478" s="61" t="s">
        <v>599</v>
      </c>
      <c r="D478" s="60" t="s">
        <v>2247</v>
      </c>
      <c r="E478" s="63" t="s">
        <v>2248</v>
      </c>
      <c r="F478" s="63" t="s">
        <v>1153</v>
      </c>
      <c r="G478" s="63" t="s">
        <v>58</v>
      </c>
      <c r="H478" s="463" t="s">
        <v>225</v>
      </c>
      <c r="I478" s="463"/>
      <c r="J478" s="463"/>
      <c r="K478" s="463"/>
      <c r="L478" s="463"/>
      <c r="M478" s="463"/>
      <c r="N478" s="463"/>
      <c r="O478" s="463"/>
      <c r="P478" s="463"/>
      <c r="Q478" s="463"/>
      <c r="R478" s="463"/>
      <c r="S478" s="463"/>
      <c r="T478" s="72" t="s">
        <v>32</v>
      </c>
      <c r="U478" s="292" t="s">
        <v>226</v>
      </c>
    </row>
    <row r="479" spans="1:21" s="293" customFormat="1" ht="20.100000000000001" customHeight="1" thickBot="1" x14ac:dyDescent="0.3">
      <c r="A479" s="243">
        <v>471</v>
      </c>
      <c r="B479" s="179" t="s">
        <v>101</v>
      </c>
      <c r="C479" s="61" t="s">
        <v>1755</v>
      </c>
      <c r="D479" s="60" t="s">
        <v>1928</v>
      </c>
      <c r="E479" s="63" t="s">
        <v>2250</v>
      </c>
      <c r="F479" s="63" t="s">
        <v>1756</v>
      </c>
      <c r="G479" s="63" t="s">
        <v>58</v>
      </c>
      <c r="H479" s="463" t="s">
        <v>225</v>
      </c>
      <c r="I479" s="463"/>
      <c r="J479" s="463"/>
      <c r="K479" s="463"/>
      <c r="L479" s="463"/>
      <c r="M479" s="463"/>
      <c r="N479" s="463"/>
      <c r="O479" s="463"/>
      <c r="P479" s="463"/>
      <c r="Q479" s="463"/>
      <c r="R479" s="463"/>
      <c r="S479" s="463"/>
      <c r="T479" s="72" t="s">
        <v>32</v>
      </c>
      <c r="U479" s="292" t="s">
        <v>226</v>
      </c>
    </row>
    <row r="480" spans="1:21" s="293" customFormat="1" ht="20.100000000000001" customHeight="1" thickBot="1" x14ac:dyDescent="0.3">
      <c r="A480" s="239">
        <v>472</v>
      </c>
      <c r="B480" s="179" t="s">
        <v>101</v>
      </c>
      <c r="C480" s="73" t="s">
        <v>811</v>
      </c>
      <c r="D480" s="60" t="s">
        <v>1830</v>
      </c>
      <c r="E480" s="66" t="s">
        <v>1687</v>
      </c>
      <c r="F480" s="66" t="s">
        <v>1831</v>
      </c>
      <c r="G480" s="66" t="s">
        <v>30</v>
      </c>
      <c r="H480" s="463" t="s">
        <v>225</v>
      </c>
      <c r="I480" s="463"/>
      <c r="J480" s="463"/>
      <c r="K480" s="463"/>
      <c r="L480" s="463"/>
      <c r="M480" s="463"/>
      <c r="N480" s="463"/>
      <c r="O480" s="463"/>
      <c r="P480" s="463"/>
      <c r="Q480" s="463"/>
      <c r="R480" s="463"/>
      <c r="S480" s="463"/>
      <c r="T480" s="72" t="s">
        <v>32</v>
      </c>
      <c r="U480" s="292" t="s">
        <v>226</v>
      </c>
    </row>
    <row r="481" spans="1:21" s="293" customFormat="1" ht="20.100000000000001" customHeight="1" thickBot="1" x14ac:dyDescent="0.3">
      <c r="A481" s="242">
        <v>473</v>
      </c>
      <c r="B481" s="179" t="s">
        <v>101</v>
      </c>
      <c r="C481" s="66" t="s">
        <v>811</v>
      </c>
      <c r="D481" s="60" t="s">
        <v>1889</v>
      </c>
      <c r="E481" s="63" t="s">
        <v>2253</v>
      </c>
      <c r="F481" s="63" t="s">
        <v>1127</v>
      </c>
      <c r="G481" s="63" t="s">
        <v>58</v>
      </c>
      <c r="H481" s="463" t="s">
        <v>225</v>
      </c>
      <c r="I481" s="463"/>
      <c r="J481" s="463"/>
      <c r="K481" s="463"/>
      <c r="L481" s="463"/>
      <c r="M481" s="463"/>
      <c r="N481" s="463"/>
      <c r="O481" s="463"/>
      <c r="P481" s="463"/>
      <c r="Q481" s="463"/>
      <c r="R481" s="463"/>
      <c r="S481" s="463"/>
      <c r="T481" s="72" t="s">
        <v>32</v>
      </c>
      <c r="U481" s="292" t="s">
        <v>226</v>
      </c>
    </row>
    <row r="482" spans="1:21" s="293" customFormat="1" ht="20.100000000000001" customHeight="1" thickBot="1" x14ac:dyDescent="0.3">
      <c r="A482" s="243">
        <v>474</v>
      </c>
      <c r="B482" s="179" t="s">
        <v>101</v>
      </c>
      <c r="C482" s="66" t="s">
        <v>122</v>
      </c>
      <c r="D482" s="60" t="s">
        <v>1853</v>
      </c>
      <c r="E482" s="63" t="s">
        <v>2255</v>
      </c>
      <c r="F482" s="63" t="s">
        <v>1759</v>
      </c>
      <c r="G482" s="63" t="s">
        <v>58</v>
      </c>
      <c r="H482" s="463" t="s">
        <v>225</v>
      </c>
      <c r="I482" s="463"/>
      <c r="J482" s="463"/>
      <c r="K482" s="463"/>
      <c r="L482" s="463"/>
      <c r="M482" s="463"/>
      <c r="N482" s="463"/>
      <c r="O482" s="463"/>
      <c r="P482" s="463"/>
      <c r="Q482" s="463"/>
      <c r="R482" s="463"/>
      <c r="S482" s="463"/>
      <c r="T482" s="72" t="s">
        <v>32</v>
      </c>
      <c r="U482" s="292" t="s">
        <v>226</v>
      </c>
    </row>
    <row r="483" spans="1:21" s="293" customFormat="1" ht="20.100000000000001" customHeight="1" thickBot="1" x14ac:dyDescent="0.3">
      <c r="A483" s="239">
        <v>475</v>
      </c>
      <c r="B483" s="179" t="s">
        <v>101</v>
      </c>
      <c r="C483" s="66" t="s">
        <v>1760</v>
      </c>
      <c r="D483" s="60" t="s">
        <v>1922</v>
      </c>
      <c r="E483" s="63" t="s">
        <v>2259</v>
      </c>
      <c r="F483" s="63" t="s">
        <v>2260</v>
      </c>
      <c r="G483" s="63" t="s">
        <v>58</v>
      </c>
      <c r="H483" s="463" t="s">
        <v>225</v>
      </c>
      <c r="I483" s="463"/>
      <c r="J483" s="463"/>
      <c r="K483" s="463"/>
      <c r="L483" s="463"/>
      <c r="M483" s="463"/>
      <c r="N483" s="463"/>
      <c r="O483" s="463"/>
      <c r="P483" s="463"/>
      <c r="Q483" s="463"/>
      <c r="R483" s="463"/>
      <c r="S483" s="463"/>
      <c r="T483" s="72" t="s">
        <v>32</v>
      </c>
      <c r="U483" s="292" t="s">
        <v>226</v>
      </c>
    </row>
    <row r="484" spans="1:21" s="293" customFormat="1" ht="20.100000000000001" customHeight="1" thickBot="1" x14ac:dyDescent="0.3">
      <c r="A484" s="242">
        <v>476</v>
      </c>
      <c r="B484" s="179" t="s">
        <v>101</v>
      </c>
      <c r="C484" s="61" t="s">
        <v>1761</v>
      </c>
      <c r="D484" s="60" t="s">
        <v>1913</v>
      </c>
      <c r="E484" s="63" t="s">
        <v>2262</v>
      </c>
      <c r="F484" s="63" t="s">
        <v>1762</v>
      </c>
      <c r="G484" s="63" t="s">
        <v>58</v>
      </c>
      <c r="H484" s="463" t="s">
        <v>225</v>
      </c>
      <c r="I484" s="463"/>
      <c r="J484" s="463"/>
      <c r="K484" s="463"/>
      <c r="L484" s="463"/>
      <c r="M484" s="463"/>
      <c r="N484" s="463"/>
      <c r="O484" s="463"/>
      <c r="P484" s="463"/>
      <c r="Q484" s="463"/>
      <c r="R484" s="463"/>
      <c r="S484" s="463"/>
      <c r="T484" s="72" t="s">
        <v>152</v>
      </c>
      <c r="U484" s="292" t="s">
        <v>226</v>
      </c>
    </row>
    <row r="485" spans="1:21" s="293" customFormat="1" ht="20.100000000000001" customHeight="1" thickBot="1" x14ac:dyDescent="0.3">
      <c r="A485" s="243">
        <v>477</v>
      </c>
      <c r="B485" s="179" t="s">
        <v>101</v>
      </c>
      <c r="C485" s="68" t="s">
        <v>1765</v>
      </c>
      <c r="D485" s="60" t="s">
        <v>1854</v>
      </c>
      <c r="E485" s="63" t="s">
        <v>2264</v>
      </c>
      <c r="F485" s="63" t="s">
        <v>1766</v>
      </c>
      <c r="G485" s="63" t="s">
        <v>58</v>
      </c>
      <c r="H485" s="463" t="s">
        <v>225</v>
      </c>
      <c r="I485" s="463"/>
      <c r="J485" s="463"/>
      <c r="K485" s="463"/>
      <c r="L485" s="463"/>
      <c r="M485" s="463"/>
      <c r="N485" s="463"/>
      <c r="O485" s="463"/>
      <c r="P485" s="463"/>
      <c r="Q485" s="463"/>
      <c r="R485" s="463"/>
      <c r="S485" s="463"/>
      <c r="T485" s="72" t="s">
        <v>152</v>
      </c>
      <c r="U485" s="292" t="s">
        <v>226</v>
      </c>
    </row>
    <row r="486" spans="1:21" s="293" customFormat="1" ht="20.100000000000001" customHeight="1" thickBot="1" x14ac:dyDescent="0.3">
      <c r="A486" s="239">
        <v>478</v>
      </c>
      <c r="B486" s="179" t="s">
        <v>101</v>
      </c>
      <c r="C486" s="61" t="s">
        <v>1764</v>
      </c>
      <c r="D486" s="60" t="s">
        <v>1886</v>
      </c>
      <c r="E486" s="63" t="s">
        <v>2266</v>
      </c>
      <c r="F486" s="63" t="s">
        <v>2267</v>
      </c>
      <c r="G486" s="63" t="s">
        <v>58</v>
      </c>
      <c r="H486" s="463" t="s">
        <v>225</v>
      </c>
      <c r="I486" s="463"/>
      <c r="J486" s="463"/>
      <c r="K486" s="463"/>
      <c r="L486" s="463"/>
      <c r="M486" s="463"/>
      <c r="N486" s="463"/>
      <c r="O486" s="463"/>
      <c r="P486" s="463"/>
      <c r="Q486" s="463"/>
      <c r="R486" s="463"/>
      <c r="S486" s="463"/>
      <c r="T486" s="72" t="s">
        <v>32</v>
      </c>
      <c r="U486" s="292" t="s">
        <v>226</v>
      </c>
    </row>
    <row r="487" spans="1:21" s="293" customFormat="1" ht="20.100000000000001" customHeight="1" thickBot="1" x14ac:dyDescent="0.3">
      <c r="A487" s="242">
        <v>479</v>
      </c>
      <c r="B487" s="179" t="s">
        <v>101</v>
      </c>
      <c r="C487" s="61" t="s">
        <v>241</v>
      </c>
      <c r="D487" s="60">
        <v>9021105</v>
      </c>
      <c r="E487" s="63" t="s">
        <v>2269</v>
      </c>
      <c r="F487" s="63" t="s">
        <v>2078</v>
      </c>
      <c r="G487" s="63" t="s">
        <v>58</v>
      </c>
      <c r="H487" s="463" t="s">
        <v>225</v>
      </c>
      <c r="I487" s="463"/>
      <c r="J487" s="463"/>
      <c r="K487" s="463"/>
      <c r="L487" s="463"/>
      <c r="M487" s="463"/>
      <c r="N487" s="463"/>
      <c r="O487" s="463"/>
      <c r="P487" s="463"/>
      <c r="Q487" s="463"/>
      <c r="R487" s="463"/>
      <c r="S487" s="463"/>
      <c r="T487" s="72" t="s">
        <v>32</v>
      </c>
      <c r="U487" s="292" t="s">
        <v>226</v>
      </c>
    </row>
    <row r="488" spans="1:21" s="293" customFormat="1" ht="20.100000000000001" customHeight="1" thickBot="1" x14ac:dyDescent="0.3">
      <c r="A488" s="243">
        <v>480</v>
      </c>
      <c r="B488" s="179" t="s">
        <v>101</v>
      </c>
      <c r="C488" s="68" t="s">
        <v>634</v>
      </c>
      <c r="D488" s="60" t="s">
        <v>2271</v>
      </c>
      <c r="E488" s="63" t="s">
        <v>1757</v>
      </c>
      <c r="F488" s="63" t="s">
        <v>1758</v>
      </c>
      <c r="G488" s="63" t="s">
        <v>58</v>
      </c>
      <c r="H488" s="463" t="s">
        <v>225</v>
      </c>
      <c r="I488" s="463"/>
      <c r="J488" s="463"/>
      <c r="K488" s="463"/>
      <c r="L488" s="463"/>
      <c r="M488" s="463"/>
      <c r="N488" s="463"/>
      <c r="O488" s="463"/>
      <c r="P488" s="463"/>
      <c r="Q488" s="463"/>
      <c r="R488" s="463"/>
      <c r="S488" s="463"/>
      <c r="T488" s="72" t="s">
        <v>152</v>
      </c>
      <c r="U488" s="292" t="s">
        <v>226</v>
      </c>
    </row>
    <row r="489" spans="1:21" s="293" customFormat="1" ht="20.100000000000001" customHeight="1" thickBot="1" x14ac:dyDescent="0.3">
      <c r="A489" s="239">
        <v>481</v>
      </c>
      <c r="B489" s="179" t="s">
        <v>101</v>
      </c>
      <c r="C489" s="61" t="s">
        <v>634</v>
      </c>
      <c r="D489" s="60" t="s">
        <v>2031</v>
      </c>
      <c r="E489" s="63" t="s">
        <v>2032</v>
      </c>
      <c r="F489" s="63" t="s">
        <v>2033</v>
      </c>
      <c r="G489" s="63" t="s">
        <v>58</v>
      </c>
      <c r="H489" s="463" t="s">
        <v>225</v>
      </c>
      <c r="I489" s="463"/>
      <c r="J489" s="463"/>
      <c r="K489" s="463"/>
      <c r="L489" s="463"/>
      <c r="M489" s="463"/>
      <c r="N489" s="463"/>
      <c r="O489" s="463"/>
      <c r="P489" s="463"/>
      <c r="Q489" s="463"/>
      <c r="R489" s="463"/>
      <c r="S489" s="463"/>
      <c r="T489" s="72" t="s">
        <v>152</v>
      </c>
      <c r="U489" s="292" t="s">
        <v>226</v>
      </c>
    </row>
    <row r="490" spans="1:21" s="293" customFormat="1" ht="20.100000000000001" customHeight="1" thickBot="1" x14ac:dyDescent="0.3">
      <c r="A490" s="242">
        <v>482</v>
      </c>
      <c r="B490" s="179" t="s">
        <v>101</v>
      </c>
      <c r="C490" s="61" t="s">
        <v>1214</v>
      </c>
      <c r="D490" s="60" t="s">
        <v>1888</v>
      </c>
      <c r="E490" s="63" t="s">
        <v>2273</v>
      </c>
      <c r="F490" s="63" t="s">
        <v>1218</v>
      </c>
      <c r="G490" s="63" t="s">
        <v>58</v>
      </c>
      <c r="H490" s="463" t="s">
        <v>225</v>
      </c>
      <c r="I490" s="463"/>
      <c r="J490" s="463"/>
      <c r="K490" s="463"/>
      <c r="L490" s="463"/>
      <c r="M490" s="463"/>
      <c r="N490" s="463"/>
      <c r="O490" s="463"/>
      <c r="P490" s="463"/>
      <c r="Q490" s="463"/>
      <c r="R490" s="463"/>
      <c r="S490" s="463"/>
      <c r="T490" s="72" t="s">
        <v>32</v>
      </c>
      <c r="U490" s="292" t="s">
        <v>226</v>
      </c>
    </row>
    <row r="491" spans="1:21" s="293" customFormat="1" ht="20.100000000000001" customHeight="1" thickBot="1" x14ac:dyDescent="0.3">
      <c r="A491" s="243">
        <v>483</v>
      </c>
      <c r="B491" s="179" t="s">
        <v>101</v>
      </c>
      <c r="C491" s="61" t="s">
        <v>1214</v>
      </c>
      <c r="D491" s="60" t="s">
        <v>1921</v>
      </c>
      <c r="E491" s="63" t="s">
        <v>2275</v>
      </c>
      <c r="F491" s="63" t="s">
        <v>1218</v>
      </c>
      <c r="G491" s="63" t="s">
        <v>58</v>
      </c>
      <c r="H491" s="463" t="s">
        <v>225</v>
      </c>
      <c r="I491" s="463"/>
      <c r="J491" s="463"/>
      <c r="K491" s="463"/>
      <c r="L491" s="463"/>
      <c r="M491" s="463"/>
      <c r="N491" s="463"/>
      <c r="O491" s="463"/>
      <c r="P491" s="463"/>
      <c r="Q491" s="463"/>
      <c r="R491" s="463"/>
      <c r="S491" s="463"/>
      <c r="T491" s="72" t="s">
        <v>32</v>
      </c>
      <c r="U491" s="292" t="s">
        <v>226</v>
      </c>
    </row>
    <row r="492" spans="1:21" s="293" customFormat="1" ht="20.100000000000001" customHeight="1" thickBot="1" x14ac:dyDescent="0.3">
      <c r="A492" s="239">
        <v>484</v>
      </c>
      <c r="B492" s="201" t="s">
        <v>134</v>
      </c>
      <c r="C492" s="73" t="s">
        <v>2277</v>
      </c>
      <c r="D492" s="60" t="s">
        <v>1832</v>
      </c>
      <c r="E492" s="66" t="s">
        <v>2278</v>
      </c>
      <c r="F492" s="66" t="s">
        <v>1833</v>
      </c>
      <c r="G492" s="66" t="s">
        <v>58</v>
      </c>
      <c r="H492" s="463" t="s">
        <v>225</v>
      </c>
      <c r="I492" s="463"/>
      <c r="J492" s="463"/>
      <c r="K492" s="463"/>
      <c r="L492" s="463"/>
      <c r="M492" s="463"/>
      <c r="N492" s="463"/>
      <c r="O492" s="463"/>
      <c r="P492" s="463"/>
      <c r="Q492" s="463"/>
      <c r="R492" s="463"/>
      <c r="S492" s="463"/>
      <c r="T492" s="72" t="s">
        <v>152</v>
      </c>
      <c r="U492" s="292" t="s">
        <v>226</v>
      </c>
    </row>
    <row r="493" spans="1:21" s="293" customFormat="1" ht="28.5" customHeight="1" x14ac:dyDescent="0.25">
      <c r="A493" s="242">
        <v>485</v>
      </c>
      <c r="B493" s="201" t="s">
        <v>134</v>
      </c>
      <c r="C493" s="61" t="s">
        <v>1769</v>
      </c>
      <c r="D493" s="204">
        <v>9010123</v>
      </c>
      <c r="E493" s="63" t="s">
        <v>2280</v>
      </c>
      <c r="F493" s="63" t="s">
        <v>1770</v>
      </c>
      <c r="G493" s="63" t="s">
        <v>58</v>
      </c>
      <c r="H493" s="463" t="s">
        <v>225</v>
      </c>
      <c r="I493" s="463"/>
      <c r="J493" s="463"/>
      <c r="K493" s="463"/>
      <c r="L493" s="463"/>
      <c r="M493" s="463"/>
      <c r="N493" s="463"/>
      <c r="O493" s="463"/>
      <c r="P493" s="463"/>
      <c r="Q493" s="463"/>
      <c r="R493" s="463"/>
      <c r="S493" s="463"/>
      <c r="T493" s="72" t="s">
        <v>152</v>
      </c>
      <c r="U493" s="292" t="s">
        <v>226</v>
      </c>
    </row>
    <row r="494" spans="1:21" s="293" customFormat="1" ht="20.100000000000001" customHeight="1" thickBot="1" x14ac:dyDescent="0.3">
      <c r="A494" s="243">
        <v>486</v>
      </c>
      <c r="B494" s="201" t="s">
        <v>134</v>
      </c>
      <c r="C494" s="66" t="s">
        <v>1771</v>
      </c>
      <c r="D494" s="60" t="s">
        <v>2282</v>
      </c>
      <c r="E494" s="63" t="s">
        <v>2283</v>
      </c>
      <c r="F494" s="63" t="s">
        <v>1772</v>
      </c>
      <c r="G494" s="63" t="s">
        <v>58</v>
      </c>
      <c r="H494" s="463" t="s">
        <v>225</v>
      </c>
      <c r="I494" s="463"/>
      <c r="J494" s="463"/>
      <c r="K494" s="463"/>
      <c r="L494" s="463"/>
      <c r="M494" s="463"/>
      <c r="N494" s="463"/>
      <c r="O494" s="463"/>
      <c r="P494" s="463"/>
      <c r="Q494" s="463"/>
      <c r="R494" s="463"/>
      <c r="S494" s="463"/>
      <c r="T494" s="72" t="s">
        <v>32</v>
      </c>
      <c r="U494" s="292" t="s">
        <v>226</v>
      </c>
    </row>
    <row r="495" spans="1:21" s="293" customFormat="1" ht="20.100000000000001" customHeight="1" thickBot="1" x14ac:dyDescent="0.3">
      <c r="A495" s="239">
        <v>487</v>
      </c>
      <c r="B495" s="201" t="s">
        <v>134</v>
      </c>
      <c r="C495" s="61" t="s">
        <v>1773</v>
      </c>
      <c r="D495" s="60" t="s">
        <v>1916</v>
      </c>
      <c r="E495" s="63" t="s">
        <v>2285</v>
      </c>
      <c r="F495" s="63" t="s">
        <v>1774</v>
      </c>
      <c r="G495" s="63" t="s">
        <v>58</v>
      </c>
      <c r="H495" s="463" t="s">
        <v>225</v>
      </c>
      <c r="I495" s="463"/>
      <c r="J495" s="463"/>
      <c r="K495" s="463"/>
      <c r="L495" s="463"/>
      <c r="M495" s="463"/>
      <c r="N495" s="463"/>
      <c r="O495" s="463"/>
      <c r="P495" s="463"/>
      <c r="Q495" s="463"/>
      <c r="R495" s="463"/>
      <c r="S495" s="463"/>
      <c r="T495" s="72" t="s">
        <v>152</v>
      </c>
      <c r="U495" s="292" t="s">
        <v>226</v>
      </c>
    </row>
    <row r="496" spans="1:21" s="293" customFormat="1" ht="20.100000000000001" customHeight="1" x14ac:dyDescent="0.25">
      <c r="A496" s="242">
        <v>488</v>
      </c>
      <c r="B496" s="201" t="s">
        <v>134</v>
      </c>
      <c r="C496" s="61" t="s">
        <v>1775</v>
      </c>
      <c r="D496" s="60" t="s">
        <v>2287</v>
      </c>
      <c r="E496" s="63" t="s">
        <v>2288</v>
      </c>
      <c r="F496" s="63" t="s">
        <v>1246</v>
      </c>
      <c r="G496" s="63" t="s">
        <v>58</v>
      </c>
      <c r="H496" s="463" t="s">
        <v>225</v>
      </c>
      <c r="I496" s="463"/>
      <c r="J496" s="463"/>
      <c r="K496" s="463"/>
      <c r="L496" s="463"/>
      <c r="M496" s="463"/>
      <c r="N496" s="463"/>
      <c r="O496" s="463"/>
      <c r="P496" s="463"/>
      <c r="Q496" s="463"/>
      <c r="R496" s="463"/>
      <c r="S496" s="463"/>
      <c r="T496" s="72" t="s">
        <v>152</v>
      </c>
      <c r="U496" s="292" t="s">
        <v>226</v>
      </c>
    </row>
    <row r="497" spans="1:21" s="293" customFormat="1" ht="20.100000000000001" customHeight="1" thickBot="1" x14ac:dyDescent="0.3">
      <c r="A497" s="243">
        <v>489</v>
      </c>
      <c r="B497" s="201" t="s">
        <v>134</v>
      </c>
      <c r="C497" s="81" t="s">
        <v>1688</v>
      </c>
      <c r="D497" s="60" t="s">
        <v>2290</v>
      </c>
      <c r="E497" s="66" t="s">
        <v>1689</v>
      </c>
      <c r="F497" s="66" t="s">
        <v>1260</v>
      </c>
      <c r="G497" s="66" t="s">
        <v>58</v>
      </c>
      <c r="H497" s="463" t="s">
        <v>225</v>
      </c>
      <c r="I497" s="463"/>
      <c r="J497" s="463"/>
      <c r="K497" s="463"/>
      <c r="L497" s="463"/>
      <c r="M497" s="463"/>
      <c r="N497" s="463"/>
      <c r="O497" s="463"/>
      <c r="P497" s="463"/>
      <c r="Q497" s="463"/>
      <c r="R497" s="463"/>
      <c r="S497" s="463"/>
      <c r="T497" s="72" t="s">
        <v>152</v>
      </c>
      <c r="U497" s="292" t="s">
        <v>226</v>
      </c>
    </row>
    <row r="498" spans="1:21" s="293" customFormat="1" ht="20.100000000000001" customHeight="1" thickBot="1" x14ac:dyDescent="0.3">
      <c r="A498" s="239">
        <v>490</v>
      </c>
      <c r="B498" s="201" t="s">
        <v>134</v>
      </c>
      <c r="C498" s="66" t="s">
        <v>2292</v>
      </c>
      <c r="D498" s="60" t="s">
        <v>1855</v>
      </c>
      <c r="E498" s="63" t="s">
        <v>2293</v>
      </c>
      <c r="F498" s="63" t="s">
        <v>689</v>
      </c>
      <c r="G498" s="63" t="s">
        <v>58</v>
      </c>
      <c r="H498" s="463" t="s">
        <v>225</v>
      </c>
      <c r="I498" s="463"/>
      <c r="J498" s="463"/>
      <c r="K498" s="463"/>
      <c r="L498" s="463"/>
      <c r="M498" s="463"/>
      <c r="N498" s="463"/>
      <c r="O498" s="463"/>
      <c r="P498" s="463"/>
      <c r="Q498" s="463"/>
      <c r="R498" s="463"/>
      <c r="S498" s="463"/>
      <c r="T498" s="72" t="s">
        <v>32</v>
      </c>
      <c r="U498" s="292" t="s">
        <v>226</v>
      </c>
    </row>
    <row r="499" spans="1:21" s="293" customFormat="1" ht="20.100000000000001" customHeight="1" x14ac:dyDescent="0.25">
      <c r="A499" s="242">
        <v>491</v>
      </c>
      <c r="B499" s="201" t="s">
        <v>134</v>
      </c>
      <c r="C499" s="61" t="s">
        <v>1779</v>
      </c>
      <c r="D499" s="60" t="s">
        <v>1923</v>
      </c>
      <c r="E499" s="63" t="s">
        <v>2295</v>
      </c>
      <c r="F499" s="63" t="s">
        <v>676</v>
      </c>
      <c r="G499" s="63" t="s">
        <v>30</v>
      </c>
      <c r="H499" s="463" t="s">
        <v>225</v>
      </c>
      <c r="I499" s="463"/>
      <c r="J499" s="463"/>
      <c r="K499" s="463"/>
      <c r="L499" s="463"/>
      <c r="M499" s="463"/>
      <c r="N499" s="463"/>
      <c r="O499" s="463"/>
      <c r="P499" s="463"/>
      <c r="Q499" s="463"/>
      <c r="R499" s="463"/>
      <c r="S499" s="463"/>
      <c r="T499" s="72" t="s">
        <v>32</v>
      </c>
      <c r="U499" s="292" t="s">
        <v>226</v>
      </c>
    </row>
    <row r="500" spans="1:21" s="293" customFormat="1" ht="20.100000000000001" customHeight="1" thickBot="1" x14ac:dyDescent="0.3">
      <c r="A500" s="243">
        <v>492</v>
      </c>
      <c r="B500" s="201" t="s">
        <v>134</v>
      </c>
      <c r="C500" s="66" t="s">
        <v>1780</v>
      </c>
      <c r="D500" s="60" t="s">
        <v>1915</v>
      </c>
      <c r="E500" s="63" t="s">
        <v>2297</v>
      </c>
      <c r="F500" s="63" t="s">
        <v>1781</v>
      </c>
      <c r="G500" s="63" t="s">
        <v>58</v>
      </c>
      <c r="H500" s="463" t="s">
        <v>225</v>
      </c>
      <c r="I500" s="463"/>
      <c r="J500" s="463"/>
      <c r="K500" s="463"/>
      <c r="L500" s="463"/>
      <c r="M500" s="463"/>
      <c r="N500" s="463"/>
      <c r="O500" s="463"/>
      <c r="P500" s="463"/>
      <c r="Q500" s="463"/>
      <c r="R500" s="463"/>
      <c r="S500" s="463"/>
      <c r="T500" s="72" t="s">
        <v>152</v>
      </c>
      <c r="U500" s="292" t="s">
        <v>226</v>
      </c>
    </row>
    <row r="501" spans="1:21" s="293" customFormat="1" ht="20.100000000000001" customHeight="1" thickBot="1" x14ac:dyDescent="0.3">
      <c r="A501" s="239">
        <v>493</v>
      </c>
      <c r="B501" s="201" t="s">
        <v>134</v>
      </c>
      <c r="C501" s="66" t="s">
        <v>1780</v>
      </c>
      <c r="D501" s="60" t="s">
        <v>1914</v>
      </c>
      <c r="E501" s="63" t="s">
        <v>2299</v>
      </c>
      <c r="F501" s="63" t="s">
        <v>692</v>
      </c>
      <c r="G501" s="63" t="s">
        <v>58</v>
      </c>
      <c r="H501" s="463" t="s">
        <v>225</v>
      </c>
      <c r="I501" s="463"/>
      <c r="J501" s="463"/>
      <c r="K501" s="463"/>
      <c r="L501" s="463"/>
      <c r="M501" s="463"/>
      <c r="N501" s="463"/>
      <c r="O501" s="463"/>
      <c r="P501" s="463"/>
      <c r="Q501" s="463"/>
      <c r="R501" s="463"/>
      <c r="S501" s="463"/>
      <c r="T501" s="72" t="s">
        <v>152</v>
      </c>
      <c r="U501" s="292" t="s">
        <v>226</v>
      </c>
    </row>
    <row r="502" spans="1:21" s="293" customFormat="1" ht="20.100000000000001" customHeight="1" x14ac:dyDescent="0.25">
      <c r="A502" s="242">
        <v>494</v>
      </c>
      <c r="B502" s="201" t="s">
        <v>134</v>
      </c>
      <c r="C502" s="61" t="s">
        <v>157</v>
      </c>
      <c r="D502" s="60" t="s">
        <v>1869</v>
      </c>
      <c r="E502" s="63" t="s">
        <v>2301</v>
      </c>
      <c r="F502" s="63" t="s">
        <v>250</v>
      </c>
      <c r="G502" s="63" t="s">
        <v>58</v>
      </c>
      <c r="H502" s="463" t="s">
        <v>225</v>
      </c>
      <c r="I502" s="463"/>
      <c r="J502" s="463"/>
      <c r="K502" s="463"/>
      <c r="L502" s="463"/>
      <c r="M502" s="463"/>
      <c r="N502" s="463"/>
      <c r="O502" s="463"/>
      <c r="P502" s="463"/>
      <c r="Q502" s="463"/>
      <c r="R502" s="463"/>
      <c r="S502" s="463"/>
      <c r="T502" s="72" t="s">
        <v>32</v>
      </c>
      <c r="U502" s="292" t="s">
        <v>226</v>
      </c>
    </row>
    <row r="503" spans="1:21" s="293" customFormat="1" ht="20.100000000000001" customHeight="1" thickBot="1" x14ac:dyDescent="0.3">
      <c r="A503" s="243">
        <v>495</v>
      </c>
      <c r="B503" s="201" t="s">
        <v>134</v>
      </c>
      <c r="C503" s="66" t="s">
        <v>2035</v>
      </c>
      <c r="D503" s="60" t="s">
        <v>2036</v>
      </c>
      <c r="E503" s="63" t="s">
        <v>2037</v>
      </c>
      <c r="F503" s="63" t="s">
        <v>2038</v>
      </c>
      <c r="G503" s="63" t="s">
        <v>58</v>
      </c>
      <c r="H503" s="463" t="s">
        <v>225</v>
      </c>
      <c r="I503" s="463"/>
      <c r="J503" s="463"/>
      <c r="K503" s="463"/>
      <c r="L503" s="463"/>
      <c r="M503" s="463"/>
      <c r="N503" s="463"/>
      <c r="O503" s="463"/>
      <c r="P503" s="463"/>
      <c r="Q503" s="463"/>
      <c r="R503" s="463"/>
      <c r="S503" s="463"/>
      <c r="T503" s="72" t="s">
        <v>152</v>
      </c>
      <c r="U503" s="292" t="s">
        <v>226</v>
      </c>
    </row>
    <row r="504" spans="1:21" s="293" customFormat="1" ht="20.100000000000001" customHeight="1" thickBot="1" x14ac:dyDescent="0.3">
      <c r="A504" s="239">
        <v>496</v>
      </c>
      <c r="B504" s="201" t="s">
        <v>134</v>
      </c>
      <c r="C504" s="66" t="s">
        <v>2040</v>
      </c>
      <c r="D504" s="60" t="s">
        <v>2041</v>
      </c>
      <c r="E504" s="63" t="s">
        <v>2079</v>
      </c>
      <c r="F504" s="63" t="s">
        <v>2042</v>
      </c>
      <c r="G504" s="63" t="s">
        <v>58</v>
      </c>
      <c r="H504" s="463" t="s">
        <v>225</v>
      </c>
      <c r="I504" s="463"/>
      <c r="J504" s="463"/>
      <c r="K504" s="463"/>
      <c r="L504" s="463"/>
      <c r="M504" s="463"/>
      <c r="N504" s="463"/>
      <c r="O504" s="463"/>
      <c r="P504" s="463"/>
      <c r="Q504" s="463"/>
      <c r="R504" s="463"/>
      <c r="S504" s="463"/>
      <c r="T504" s="72" t="s">
        <v>152</v>
      </c>
      <c r="U504" s="292" t="s">
        <v>226</v>
      </c>
    </row>
    <row r="505" spans="1:21" s="293" customFormat="1" ht="20.100000000000001" customHeight="1" x14ac:dyDescent="0.25">
      <c r="A505" s="242">
        <v>497</v>
      </c>
      <c r="B505" s="66" t="s">
        <v>1273</v>
      </c>
      <c r="C505" s="66" t="s">
        <v>1281</v>
      </c>
      <c r="D505" s="60" t="s">
        <v>1929</v>
      </c>
      <c r="E505" s="63" t="s">
        <v>2303</v>
      </c>
      <c r="F505" s="63" t="s">
        <v>1283</v>
      </c>
      <c r="G505" s="63" t="s">
        <v>58</v>
      </c>
      <c r="H505" s="463" t="s">
        <v>225</v>
      </c>
      <c r="I505" s="463"/>
      <c r="J505" s="463"/>
      <c r="K505" s="463"/>
      <c r="L505" s="463"/>
      <c r="M505" s="463"/>
      <c r="N505" s="463"/>
      <c r="O505" s="463"/>
      <c r="P505" s="463"/>
      <c r="Q505" s="463"/>
      <c r="R505" s="463"/>
      <c r="S505" s="463"/>
      <c r="T505" s="72" t="s">
        <v>32</v>
      </c>
      <c r="U505" s="292" t="s">
        <v>226</v>
      </c>
    </row>
    <row r="506" spans="1:21" s="293" customFormat="1" ht="20.100000000000001" customHeight="1" thickBot="1" x14ac:dyDescent="0.3">
      <c r="A506" s="243">
        <v>498</v>
      </c>
      <c r="B506" s="66" t="s">
        <v>1273</v>
      </c>
      <c r="C506" s="73" t="s">
        <v>1691</v>
      </c>
      <c r="D506" s="60" t="s">
        <v>2305</v>
      </c>
      <c r="E506" s="66" t="s">
        <v>2306</v>
      </c>
      <c r="F506" s="66" t="s">
        <v>2307</v>
      </c>
      <c r="G506" s="66" t="s">
        <v>58</v>
      </c>
      <c r="H506" s="463" t="s">
        <v>225</v>
      </c>
      <c r="I506" s="463"/>
      <c r="J506" s="463"/>
      <c r="K506" s="463"/>
      <c r="L506" s="463"/>
      <c r="M506" s="463"/>
      <c r="N506" s="463"/>
      <c r="O506" s="463"/>
      <c r="P506" s="463"/>
      <c r="Q506" s="463"/>
      <c r="R506" s="463"/>
      <c r="S506" s="463"/>
      <c r="T506" s="72" t="s">
        <v>32</v>
      </c>
      <c r="U506" s="292" t="s">
        <v>226</v>
      </c>
    </row>
    <row r="507" spans="1:21" s="293" customFormat="1" ht="20.100000000000001" customHeight="1" thickBot="1" x14ac:dyDescent="0.3">
      <c r="A507" s="239">
        <v>499</v>
      </c>
      <c r="B507" s="61" t="s">
        <v>161</v>
      </c>
      <c r="C507" s="61" t="s">
        <v>1314</v>
      </c>
      <c r="D507" s="60" t="s">
        <v>1865</v>
      </c>
      <c r="E507" s="63" t="s">
        <v>2309</v>
      </c>
      <c r="F507" s="63" t="s">
        <v>1784</v>
      </c>
      <c r="G507" s="63" t="s">
        <v>58</v>
      </c>
      <c r="H507" s="463" t="s">
        <v>225</v>
      </c>
      <c r="I507" s="463"/>
      <c r="J507" s="463"/>
      <c r="K507" s="463"/>
      <c r="L507" s="463"/>
      <c r="M507" s="463"/>
      <c r="N507" s="463"/>
      <c r="O507" s="463"/>
      <c r="P507" s="463"/>
      <c r="Q507" s="463"/>
      <c r="R507" s="463"/>
      <c r="S507" s="463"/>
      <c r="T507" s="72" t="s">
        <v>32</v>
      </c>
      <c r="U507" s="292" t="s">
        <v>226</v>
      </c>
    </row>
    <row r="508" spans="1:21" s="293" customFormat="1" ht="20.100000000000001" customHeight="1" x14ac:dyDescent="0.25">
      <c r="A508" s="242">
        <v>500</v>
      </c>
      <c r="B508" s="61" t="s">
        <v>161</v>
      </c>
      <c r="C508" s="73" t="s">
        <v>162</v>
      </c>
      <c r="D508" s="60">
        <v>9081901</v>
      </c>
      <c r="E508" s="66" t="s">
        <v>1692</v>
      </c>
      <c r="F508" s="66" t="s">
        <v>165</v>
      </c>
      <c r="G508" s="66" t="s">
        <v>58</v>
      </c>
      <c r="H508" s="463" t="s">
        <v>225</v>
      </c>
      <c r="I508" s="463"/>
      <c r="J508" s="463"/>
      <c r="K508" s="463"/>
      <c r="L508" s="463"/>
      <c r="M508" s="463"/>
      <c r="N508" s="463"/>
      <c r="O508" s="463"/>
      <c r="P508" s="463"/>
      <c r="Q508" s="463"/>
      <c r="R508" s="463"/>
      <c r="S508" s="463"/>
      <c r="T508" s="72" t="s">
        <v>32</v>
      </c>
      <c r="U508" s="292" t="s">
        <v>226</v>
      </c>
    </row>
    <row r="509" spans="1:21" s="293" customFormat="1" ht="20.100000000000001" customHeight="1" thickBot="1" x14ac:dyDescent="0.3">
      <c r="A509" s="243">
        <v>501</v>
      </c>
      <c r="B509" s="61" t="s">
        <v>161</v>
      </c>
      <c r="C509" s="66" t="s">
        <v>166</v>
      </c>
      <c r="D509" s="60" t="s">
        <v>2312</v>
      </c>
      <c r="E509" s="63" t="s">
        <v>2313</v>
      </c>
      <c r="F509" s="63" t="s">
        <v>165</v>
      </c>
      <c r="G509" s="63" t="s">
        <v>30</v>
      </c>
      <c r="H509" s="463" t="s">
        <v>225</v>
      </c>
      <c r="I509" s="463"/>
      <c r="J509" s="463"/>
      <c r="K509" s="463"/>
      <c r="L509" s="463"/>
      <c r="M509" s="463"/>
      <c r="N509" s="463"/>
      <c r="O509" s="463"/>
      <c r="P509" s="463"/>
      <c r="Q509" s="463"/>
      <c r="R509" s="463"/>
      <c r="S509" s="463"/>
      <c r="T509" s="72" t="s">
        <v>32</v>
      </c>
      <c r="U509" s="292" t="s">
        <v>226</v>
      </c>
    </row>
    <row r="510" spans="1:21" s="293" customFormat="1" ht="20.100000000000001" customHeight="1" thickBot="1" x14ac:dyDescent="0.3">
      <c r="A510" s="239">
        <v>502</v>
      </c>
      <c r="B510" s="61" t="s">
        <v>161</v>
      </c>
      <c r="C510" s="66" t="s">
        <v>1314</v>
      </c>
      <c r="D510" s="60" t="s">
        <v>2316</v>
      </c>
      <c r="E510" s="63" t="s">
        <v>1857</v>
      </c>
      <c r="F510" s="63" t="s">
        <v>1314</v>
      </c>
      <c r="G510" s="63" t="s">
        <v>58</v>
      </c>
      <c r="H510" s="463" t="s">
        <v>225</v>
      </c>
      <c r="I510" s="463"/>
      <c r="J510" s="463"/>
      <c r="K510" s="463"/>
      <c r="L510" s="463"/>
      <c r="M510" s="463"/>
      <c r="N510" s="463"/>
      <c r="O510" s="463"/>
      <c r="P510" s="463"/>
      <c r="Q510" s="463"/>
      <c r="R510" s="463"/>
      <c r="S510" s="463"/>
      <c r="T510" s="72" t="s">
        <v>152</v>
      </c>
      <c r="U510" s="292" t="s">
        <v>226</v>
      </c>
    </row>
    <row r="511" spans="1:21" s="293" customFormat="1" ht="20.100000000000001" customHeight="1" x14ac:dyDescent="0.25">
      <c r="A511" s="242">
        <v>503</v>
      </c>
      <c r="B511" s="61" t="s">
        <v>161</v>
      </c>
      <c r="C511" s="66" t="s">
        <v>166</v>
      </c>
      <c r="D511" s="60" t="s">
        <v>1870</v>
      </c>
      <c r="E511" s="63" t="s">
        <v>2318</v>
      </c>
      <c r="F511" s="63" t="s">
        <v>165</v>
      </c>
      <c r="G511" s="63" t="s">
        <v>58</v>
      </c>
      <c r="H511" s="463" t="s">
        <v>225</v>
      </c>
      <c r="I511" s="463"/>
      <c r="J511" s="463"/>
      <c r="K511" s="463"/>
      <c r="L511" s="463"/>
      <c r="M511" s="463"/>
      <c r="N511" s="463"/>
      <c r="O511" s="463"/>
      <c r="P511" s="463"/>
      <c r="Q511" s="463"/>
      <c r="R511" s="463"/>
      <c r="S511" s="463"/>
      <c r="T511" s="72" t="s">
        <v>32</v>
      </c>
      <c r="U511" s="292" t="s">
        <v>226</v>
      </c>
    </row>
    <row r="512" spans="1:21" s="293" customFormat="1" ht="20.100000000000001" customHeight="1" thickBot="1" x14ac:dyDescent="0.3">
      <c r="A512" s="243">
        <v>504</v>
      </c>
      <c r="B512" s="61" t="s">
        <v>161</v>
      </c>
      <c r="C512" s="69" t="s">
        <v>1785</v>
      </c>
      <c r="D512" s="60" t="s">
        <v>2320</v>
      </c>
      <c r="E512" s="63" t="s">
        <v>1786</v>
      </c>
      <c r="F512" s="63" t="s">
        <v>1334</v>
      </c>
      <c r="G512" s="63" t="s">
        <v>58</v>
      </c>
      <c r="H512" s="463" t="s">
        <v>225</v>
      </c>
      <c r="I512" s="463"/>
      <c r="J512" s="463"/>
      <c r="K512" s="463"/>
      <c r="L512" s="463"/>
      <c r="M512" s="463"/>
      <c r="N512" s="463"/>
      <c r="O512" s="463"/>
      <c r="P512" s="463"/>
      <c r="Q512" s="463"/>
      <c r="R512" s="463"/>
      <c r="S512" s="463"/>
      <c r="T512" s="72" t="s">
        <v>32</v>
      </c>
      <c r="U512" s="292" t="s">
        <v>226</v>
      </c>
    </row>
    <row r="513" spans="1:21" s="293" customFormat="1" ht="20.100000000000001" customHeight="1" thickBot="1" x14ac:dyDescent="0.3">
      <c r="A513" s="239">
        <v>505</v>
      </c>
      <c r="B513" s="61" t="s">
        <v>161</v>
      </c>
      <c r="C513" s="66" t="s">
        <v>1787</v>
      </c>
      <c r="D513" s="60" t="s">
        <v>1856</v>
      </c>
      <c r="E513" s="63" t="s">
        <v>2322</v>
      </c>
      <c r="F513" s="63" t="s">
        <v>165</v>
      </c>
      <c r="G513" s="63" t="s">
        <v>58</v>
      </c>
      <c r="H513" s="463" t="s">
        <v>225</v>
      </c>
      <c r="I513" s="463"/>
      <c r="J513" s="463"/>
      <c r="K513" s="463"/>
      <c r="L513" s="463"/>
      <c r="M513" s="463"/>
      <c r="N513" s="463"/>
      <c r="O513" s="463"/>
      <c r="P513" s="463"/>
      <c r="Q513" s="463"/>
      <c r="R513" s="463"/>
      <c r="S513" s="463"/>
      <c r="T513" s="72" t="s">
        <v>32</v>
      </c>
      <c r="U513" s="292" t="s">
        <v>226</v>
      </c>
    </row>
    <row r="514" spans="1:21" s="293" customFormat="1" ht="20.100000000000001" customHeight="1" x14ac:dyDescent="0.25">
      <c r="A514" s="242">
        <v>506</v>
      </c>
      <c r="B514" s="61" t="s">
        <v>161</v>
      </c>
      <c r="C514" s="66" t="s">
        <v>1341</v>
      </c>
      <c r="D514" s="60" t="s">
        <v>2045</v>
      </c>
      <c r="E514" s="63" t="s">
        <v>2046</v>
      </c>
      <c r="F514" s="63" t="s">
        <v>1341</v>
      </c>
      <c r="G514" s="63" t="s">
        <v>58</v>
      </c>
      <c r="H514" s="463" t="s">
        <v>225</v>
      </c>
      <c r="I514" s="463"/>
      <c r="J514" s="463"/>
      <c r="K514" s="463"/>
      <c r="L514" s="463"/>
      <c r="M514" s="463"/>
      <c r="N514" s="463"/>
      <c r="O514" s="463"/>
      <c r="P514" s="463"/>
      <c r="Q514" s="463"/>
      <c r="R514" s="463"/>
      <c r="S514" s="463"/>
      <c r="T514" s="72" t="s">
        <v>152</v>
      </c>
      <c r="U514" s="292" t="s">
        <v>226</v>
      </c>
    </row>
    <row r="515" spans="1:21" s="293" customFormat="1" ht="20.100000000000001" customHeight="1" thickBot="1" x14ac:dyDescent="0.3">
      <c r="A515" s="243">
        <v>507</v>
      </c>
      <c r="B515" s="61" t="s">
        <v>161</v>
      </c>
      <c r="C515" s="66" t="s">
        <v>1345</v>
      </c>
      <c r="D515" s="91">
        <v>9081606</v>
      </c>
      <c r="E515" s="63" t="s">
        <v>2080</v>
      </c>
      <c r="F515" s="63" t="s">
        <v>1345</v>
      </c>
      <c r="G515" s="63" t="s">
        <v>58</v>
      </c>
      <c r="H515" s="463" t="s">
        <v>225</v>
      </c>
      <c r="I515" s="463"/>
      <c r="J515" s="463"/>
      <c r="K515" s="463"/>
      <c r="L515" s="463"/>
      <c r="M515" s="463"/>
      <c r="N515" s="463"/>
      <c r="O515" s="463"/>
      <c r="P515" s="463"/>
      <c r="Q515" s="463"/>
      <c r="R515" s="463"/>
      <c r="S515" s="463"/>
      <c r="T515" s="72" t="s">
        <v>152</v>
      </c>
      <c r="U515" s="292" t="s">
        <v>226</v>
      </c>
    </row>
    <row r="516" spans="1:21" s="293" customFormat="1" ht="19.5" customHeight="1" thickBot="1" x14ac:dyDescent="0.3">
      <c r="A516" s="239">
        <v>508</v>
      </c>
      <c r="B516" s="61" t="s">
        <v>161</v>
      </c>
      <c r="C516" s="66" t="s">
        <v>1788</v>
      </c>
      <c r="D516" s="60" t="s">
        <v>2325</v>
      </c>
      <c r="E516" s="63" t="s">
        <v>1839</v>
      </c>
      <c r="F516" s="63" t="s">
        <v>1789</v>
      </c>
      <c r="G516" s="63" t="s">
        <v>58</v>
      </c>
      <c r="H516" s="463" t="s">
        <v>225</v>
      </c>
      <c r="I516" s="463"/>
      <c r="J516" s="463"/>
      <c r="K516" s="463"/>
      <c r="L516" s="463"/>
      <c r="M516" s="463"/>
      <c r="N516" s="463"/>
      <c r="O516" s="463"/>
      <c r="P516" s="463"/>
      <c r="Q516" s="463"/>
      <c r="R516" s="463"/>
      <c r="S516" s="463"/>
      <c r="T516" s="72" t="s">
        <v>32</v>
      </c>
      <c r="U516" s="292" t="s">
        <v>226</v>
      </c>
    </row>
    <row r="517" spans="1:21" s="293" customFormat="1" ht="30" customHeight="1" x14ac:dyDescent="0.25">
      <c r="A517" s="242">
        <v>509</v>
      </c>
      <c r="B517" s="61" t="s">
        <v>701</v>
      </c>
      <c r="C517" s="73" t="s">
        <v>702</v>
      </c>
      <c r="D517" s="60" t="s">
        <v>2327</v>
      </c>
      <c r="E517" s="66" t="s">
        <v>2328</v>
      </c>
      <c r="F517" s="66" t="s">
        <v>1694</v>
      </c>
      <c r="G517" s="66" t="s">
        <v>58</v>
      </c>
      <c r="H517" s="463" t="s">
        <v>225</v>
      </c>
      <c r="I517" s="463"/>
      <c r="J517" s="463"/>
      <c r="K517" s="463"/>
      <c r="L517" s="463"/>
      <c r="M517" s="463"/>
      <c r="N517" s="463"/>
      <c r="O517" s="463"/>
      <c r="P517" s="463"/>
      <c r="Q517" s="463"/>
      <c r="R517" s="463"/>
      <c r="S517" s="463"/>
      <c r="T517" s="72" t="s">
        <v>32</v>
      </c>
      <c r="U517" s="292" t="s">
        <v>226</v>
      </c>
    </row>
    <row r="518" spans="1:21" s="293" customFormat="1" ht="20.100000000000001" customHeight="1" thickBot="1" x14ac:dyDescent="0.3">
      <c r="A518" s="243">
        <v>510</v>
      </c>
      <c r="B518" s="61" t="s">
        <v>701</v>
      </c>
      <c r="C518" s="61" t="s">
        <v>1790</v>
      </c>
      <c r="D518" s="60" t="s">
        <v>2330</v>
      </c>
      <c r="E518" s="63" t="s">
        <v>1998</v>
      </c>
      <c r="F518" s="63" t="s">
        <v>1790</v>
      </c>
      <c r="G518" s="63" t="s">
        <v>58</v>
      </c>
      <c r="H518" s="463" t="s">
        <v>225</v>
      </c>
      <c r="I518" s="463"/>
      <c r="J518" s="463"/>
      <c r="K518" s="463"/>
      <c r="L518" s="463"/>
      <c r="M518" s="463"/>
      <c r="N518" s="463"/>
      <c r="O518" s="463"/>
      <c r="P518" s="463"/>
      <c r="Q518" s="463"/>
      <c r="R518" s="463"/>
      <c r="S518" s="463"/>
      <c r="T518" s="72" t="s">
        <v>152</v>
      </c>
      <c r="U518" s="292" t="s">
        <v>226</v>
      </c>
    </row>
    <row r="519" spans="1:21" s="293" customFormat="1" ht="20.100000000000001" customHeight="1" thickBot="1" x14ac:dyDescent="0.3">
      <c r="A519" s="239">
        <v>511</v>
      </c>
      <c r="B519" s="61" t="s">
        <v>701</v>
      </c>
      <c r="C519" s="66" t="s">
        <v>1376</v>
      </c>
      <c r="D519" s="60" t="s">
        <v>2332</v>
      </c>
      <c r="E519" s="63" t="s">
        <v>2333</v>
      </c>
      <c r="F519" s="63" t="s">
        <v>1378</v>
      </c>
      <c r="G519" s="63" t="s">
        <v>58</v>
      </c>
      <c r="H519" s="463" t="s">
        <v>225</v>
      </c>
      <c r="I519" s="463"/>
      <c r="J519" s="463"/>
      <c r="K519" s="463"/>
      <c r="L519" s="463"/>
      <c r="M519" s="463"/>
      <c r="N519" s="463"/>
      <c r="O519" s="463"/>
      <c r="P519" s="463"/>
      <c r="Q519" s="463"/>
      <c r="R519" s="463"/>
      <c r="S519" s="463"/>
      <c r="T519" s="72" t="s">
        <v>32</v>
      </c>
      <c r="U519" s="292" t="s">
        <v>226</v>
      </c>
    </row>
    <row r="520" spans="1:21" s="293" customFormat="1" ht="20.100000000000001" customHeight="1" x14ac:dyDescent="0.25">
      <c r="A520" s="242">
        <v>512</v>
      </c>
      <c r="B520" s="61" t="s">
        <v>701</v>
      </c>
      <c r="C520" s="61" t="s">
        <v>1379</v>
      </c>
      <c r="D520" s="60" t="s">
        <v>1890</v>
      </c>
      <c r="E520" s="63" t="s">
        <v>2335</v>
      </c>
      <c r="F520" s="63" t="s">
        <v>1791</v>
      </c>
      <c r="G520" s="63" t="s">
        <v>58</v>
      </c>
      <c r="H520" s="463" t="s">
        <v>225</v>
      </c>
      <c r="I520" s="463"/>
      <c r="J520" s="463"/>
      <c r="K520" s="463"/>
      <c r="L520" s="463"/>
      <c r="M520" s="463"/>
      <c r="N520" s="463"/>
      <c r="O520" s="463"/>
      <c r="P520" s="463"/>
      <c r="Q520" s="463"/>
      <c r="R520" s="463"/>
      <c r="S520" s="463"/>
      <c r="T520" s="72" t="s">
        <v>32</v>
      </c>
      <c r="U520" s="292" t="s">
        <v>226</v>
      </c>
    </row>
    <row r="521" spans="1:21" s="293" customFormat="1" ht="20.100000000000001" customHeight="1" thickBot="1" x14ac:dyDescent="0.3">
      <c r="A521" s="243">
        <v>513</v>
      </c>
      <c r="B521" s="61" t="s">
        <v>1393</v>
      </c>
      <c r="C521" s="61" t="s">
        <v>1394</v>
      </c>
      <c r="D521" s="60" t="s">
        <v>1891</v>
      </c>
      <c r="E521" s="63" t="s">
        <v>2337</v>
      </c>
      <c r="F521" s="63" t="s">
        <v>1394</v>
      </c>
      <c r="G521" s="63" t="s">
        <v>58</v>
      </c>
      <c r="H521" s="463" t="s">
        <v>225</v>
      </c>
      <c r="I521" s="463"/>
      <c r="J521" s="463"/>
      <c r="K521" s="463"/>
      <c r="L521" s="463"/>
      <c r="M521" s="463"/>
      <c r="N521" s="463"/>
      <c r="O521" s="463"/>
      <c r="P521" s="463"/>
      <c r="Q521" s="463"/>
      <c r="R521" s="463"/>
      <c r="S521" s="463"/>
      <c r="T521" s="72" t="s">
        <v>32</v>
      </c>
      <c r="U521" s="292" t="s">
        <v>226</v>
      </c>
    </row>
    <row r="522" spans="1:21" s="293" customFormat="1" ht="20.100000000000001" customHeight="1" thickBot="1" x14ac:dyDescent="0.3">
      <c r="A522" s="239">
        <v>514</v>
      </c>
      <c r="B522" s="61" t="s">
        <v>1393</v>
      </c>
      <c r="C522" s="73" t="s">
        <v>1349</v>
      </c>
      <c r="D522" s="60" t="s">
        <v>2339</v>
      </c>
      <c r="E522" s="66" t="s">
        <v>1834</v>
      </c>
      <c r="F522" s="66" t="s">
        <v>1400</v>
      </c>
      <c r="G522" s="66" t="s">
        <v>58</v>
      </c>
      <c r="H522" s="463" t="s">
        <v>225</v>
      </c>
      <c r="I522" s="463"/>
      <c r="J522" s="463"/>
      <c r="K522" s="463"/>
      <c r="L522" s="463"/>
      <c r="M522" s="463"/>
      <c r="N522" s="463"/>
      <c r="O522" s="463"/>
      <c r="P522" s="463"/>
      <c r="Q522" s="463"/>
      <c r="R522" s="463"/>
      <c r="S522" s="463"/>
      <c r="T522" s="72" t="s">
        <v>152</v>
      </c>
      <c r="U522" s="292" t="s">
        <v>226</v>
      </c>
    </row>
    <row r="523" spans="1:21" s="293" customFormat="1" ht="20.100000000000001" customHeight="1" x14ac:dyDescent="0.25">
      <c r="A523" s="242">
        <v>515</v>
      </c>
      <c r="B523" s="61" t="s">
        <v>1393</v>
      </c>
      <c r="C523" s="61" t="s">
        <v>1401</v>
      </c>
      <c r="D523" s="60" t="s">
        <v>1892</v>
      </c>
      <c r="E523" s="63" t="s">
        <v>2341</v>
      </c>
      <c r="F523" s="63" t="s">
        <v>1403</v>
      </c>
      <c r="G523" s="63" t="s">
        <v>58</v>
      </c>
      <c r="H523" s="463" t="s">
        <v>225</v>
      </c>
      <c r="I523" s="463"/>
      <c r="J523" s="463"/>
      <c r="K523" s="463"/>
      <c r="L523" s="463"/>
      <c r="M523" s="463"/>
      <c r="N523" s="463"/>
      <c r="O523" s="463"/>
      <c r="P523" s="463"/>
      <c r="Q523" s="463"/>
      <c r="R523" s="463"/>
      <c r="S523" s="463"/>
      <c r="T523" s="72" t="s">
        <v>32</v>
      </c>
      <c r="U523" s="292" t="s">
        <v>226</v>
      </c>
    </row>
    <row r="524" spans="1:21" s="293" customFormat="1" ht="20.100000000000001" customHeight="1" thickBot="1" x14ac:dyDescent="0.3">
      <c r="A524" s="243">
        <v>516</v>
      </c>
      <c r="B524" s="66" t="s">
        <v>2731</v>
      </c>
      <c r="C524" s="71" t="s">
        <v>1793</v>
      </c>
      <c r="D524" s="60" t="s">
        <v>1840</v>
      </c>
      <c r="E524" s="63" t="s">
        <v>2343</v>
      </c>
      <c r="F524" s="63" t="s">
        <v>264</v>
      </c>
      <c r="G524" s="63" t="s">
        <v>58</v>
      </c>
      <c r="H524" s="463" t="s">
        <v>225</v>
      </c>
      <c r="I524" s="463"/>
      <c r="J524" s="463"/>
      <c r="K524" s="463"/>
      <c r="L524" s="463"/>
      <c r="M524" s="463"/>
      <c r="N524" s="463"/>
      <c r="O524" s="463"/>
      <c r="P524" s="463"/>
      <c r="Q524" s="463"/>
      <c r="R524" s="463"/>
      <c r="S524" s="463"/>
      <c r="T524" s="72" t="s">
        <v>32</v>
      </c>
      <c r="U524" s="292" t="s">
        <v>226</v>
      </c>
    </row>
    <row r="525" spans="1:21" s="293" customFormat="1" ht="20.100000000000001" customHeight="1" thickBot="1" x14ac:dyDescent="0.3">
      <c r="A525" s="239">
        <v>517</v>
      </c>
      <c r="B525" s="66" t="s">
        <v>2731</v>
      </c>
      <c r="C525" s="73" t="s">
        <v>186</v>
      </c>
      <c r="D525" s="60" t="s">
        <v>265</v>
      </c>
      <c r="E525" s="66" t="s">
        <v>266</v>
      </c>
      <c r="F525" s="66" t="s">
        <v>186</v>
      </c>
      <c r="G525" s="66" t="s">
        <v>58</v>
      </c>
      <c r="H525" s="463" t="s">
        <v>225</v>
      </c>
      <c r="I525" s="463"/>
      <c r="J525" s="463"/>
      <c r="K525" s="463"/>
      <c r="L525" s="463"/>
      <c r="M525" s="463"/>
      <c r="N525" s="463"/>
      <c r="O525" s="463"/>
      <c r="P525" s="463"/>
      <c r="Q525" s="463"/>
      <c r="R525" s="463"/>
      <c r="S525" s="463"/>
      <c r="T525" s="72" t="s">
        <v>32</v>
      </c>
      <c r="U525" s="292" t="s">
        <v>226</v>
      </c>
    </row>
    <row r="526" spans="1:21" s="293" customFormat="1" ht="20.100000000000001" customHeight="1" x14ac:dyDescent="0.25">
      <c r="A526" s="242">
        <v>518</v>
      </c>
      <c r="B526" s="66" t="s">
        <v>2731</v>
      </c>
      <c r="C526" s="66" t="s">
        <v>1796</v>
      </c>
      <c r="D526" s="60" t="s">
        <v>1858</v>
      </c>
      <c r="E526" s="63" t="s">
        <v>1859</v>
      </c>
      <c r="F526" s="63" t="s">
        <v>186</v>
      </c>
      <c r="G526" s="63" t="s">
        <v>58</v>
      </c>
      <c r="H526" s="463" t="s">
        <v>225</v>
      </c>
      <c r="I526" s="463"/>
      <c r="J526" s="463"/>
      <c r="K526" s="463"/>
      <c r="L526" s="463"/>
      <c r="M526" s="463"/>
      <c r="N526" s="463"/>
      <c r="O526" s="463"/>
      <c r="P526" s="463"/>
      <c r="Q526" s="463"/>
      <c r="R526" s="463"/>
      <c r="S526" s="463"/>
      <c r="T526" s="72" t="s">
        <v>32</v>
      </c>
      <c r="U526" s="292" t="s">
        <v>226</v>
      </c>
    </row>
    <row r="527" spans="1:21" s="293" customFormat="1" ht="20.100000000000001" customHeight="1" thickBot="1" x14ac:dyDescent="0.3">
      <c r="A527" s="243">
        <v>519</v>
      </c>
      <c r="B527" s="66" t="s">
        <v>2731</v>
      </c>
      <c r="C527" s="66" t="s">
        <v>1796</v>
      </c>
      <c r="D527" s="60" t="s">
        <v>1871</v>
      </c>
      <c r="E527" s="63" t="s">
        <v>2084</v>
      </c>
      <c r="F527" s="63" t="s">
        <v>186</v>
      </c>
      <c r="G527" s="63" t="s">
        <v>58</v>
      </c>
      <c r="H527" s="463" t="s">
        <v>225</v>
      </c>
      <c r="I527" s="463"/>
      <c r="J527" s="463"/>
      <c r="K527" s="463"/>
      <c r="L527" s="463"/>
      <c r="M527" s="463"/>
      <c r="N527" s="463"/>
      <c r="O527" s="463"/>
      <c r="P527" s="463"/>
      <c r="Q527" s="463"/>
      <c r="R527" s="463"/>
      <c r="S527" s="463"/>
      <c r="T527" s="72" t="s">
        <v>32</v>
      </c>
      <c r="U527" s="292" t="s">
        <v>226</v>
      </c>
    </row>
    <row r="528" spans="1:21" s="293" customFormat="1" ht="20.100000000000001" customHeight="1" thickBot="1" x14ac:dyDescent="0.3">
      <c r="A528" s="239">
        <v>520</v>
      </c>
      <c r="B528" s="66" t="s">
        <v>2731</v>
      </c>
      <c r="C528" s="61" t="s">
        <v>1430</v>
      </c>
      <c r="D528" s="60" t="s">
        <v>1860</v>
      </c>
      <c r="E528" s="63" t="s">
        <v>2086</v>
      </c>
      <c r="F528" s="63" t="s">
        <v>1430</v>
      </c>
      <c r="G528" s="63" t="s">
        <v>58</v>
      </c>
      <c r="H528" s="463" t="s">
        <v>225</v>
      </c>
      <c r="I528" s="463"/>
      <c r="J528" s="463"/>
      <c r="K528" s="463"/>
      <c r="L528" s="463"/>
      <c r="M528" s="463"/>
      <c r="N528" s="463"/>
      <c r="O528" s="463"/>
      <c r="P528" s="463"/>
      <c r="Q528" s="463"/>
      <c r="R528" s="463"/>
      <c r="S528" s="463"/>
      <c r="T528" s="72" t="s">
        <v>32</v>
      </c>
      <c r="U528" s="292" t="s">
        <v>226</v>
      </c>
    </row>
    <row r="529" spans="1:21" s="293" customFormat="1" ht="20.100000000000001" customHeight="1" x14ac:dyDescent="0.25">
      <c r="A529" s="242">
        <v>521</v>
      </c>
      <c r="B529" s="66" t="s">
        <v>2731</v>
      </c>
      <c r="C529" s="66" t="s">
        <v>1436</v>
      </c>
      <c r="D529" s="60" t="s">
        <v>1930</v>
      </c>
      <c r="E529" s="63" t="s">
        <v>2088</v>
      </c>
      <c r="F529" s="63" t="s">
        <v>1438</v>
      </c>
      <c r="G529" s="63" t="s">
        <v>58</v>
      </c>
      <c r="H529" s="463" t="s">
        <v>225</v>
      </c>
      <c r="I529" s="463"/>
      <c r="J529" s="463"/>
      <c r="K529" s="463"/>
      <c r="L529" s="463"/>
      <c r="M529" s="463"/>
      <c r="N529" s="463"/>
      <c r="O529" s="463"/>
      <c r="P529" s="463"/>
      <c r="Q529" s="463"/>
      <c r="R529" s="463"/>
      <c r="S529" s="463"/>
      <c r="T529" s="72" t="s">
        <v>32</v>
      </c>
      <c r="U529" s="292" t="s">
        <v>226</v>
      </c>
    </row>
    <row r="530" spans="1:21" s="293" customFormat="1" ht="20.100000000000001" customHeight="1" thickBot="1" x14ac:dyDescent="0.3">
      <c r="A530" s="243">
        <v>522</v>
      </c>
      <c r="B530" s="66" t="s">
        <v>2731</v>
      </c>
      <c r="C530" s="66" t="s">
        <v>2090</v>
      </c>
      <c r="D530" s="60" t="s">
        <v>1893</v>
      </c>
      <c r="E530" s="63" t="s">
        <v>2091</v>
      </c>
      <c r="F530" s="63" t="s">
        <v>1448</v>
      </c>
      <c r="G530" s="63" t="s">
        <v>58</v>
      </c>
      <c r="H530" s="463" t="s">
        <v>225</v>
      </c>
      <c r="I530" s="463"/>
      <c r="J530" s="463"/>
      <c r="K530" s="463"/>
      <c r="L530" s="463"/>
      <c r="M530" s="463"/>
      <c r="N530" s="463"/>
      <c r="O530" s="463"/>
      <c r="P530" s="463"/>
      <c r="Q530" s="463"/>
      <c r="R530" s="463"/>
      <c r="S530" s="463"/>
      <c r="T530" s="72" t="s">
        <v>32</v>
      </c>
      <c r="U530" s="292" t="s">
        <v>226</v>
      </c>
    </row>
    <row r="531" spans="1:21" s="293" customFormat="1" ht="20.100000000000001" customHeight="1" thickBot="1" x14ac:dyDescent="0.3">
      <c r="A531" s="239">
        <v>523</v>
      </c>
      <c r="B531" s="66" t="s">
        <v>2731</v>
      </c>
      <c r="C531" s="73" t="s">
        <v>1695</v>
      </c>
      <c r="D531" s="60" t="s">
        <v>1835</v>
      </c>
      <c r="E531" s="66" t="s">
        <v>2093</v>
      </c>
      <c r="F531" s="66" t="s">
        <v>182</v>
      </c>
      <c r="G531" s="66" t="s">
        <v>58</v>
      </c>
      <c r="H531" s="463" t="s">
        <v>225</v>
      </c>
      <c r="I531" s="463"/>
      <c r="J531" s="463"/>
      <c r="K531" s="463"/>
      <c r="L531" s="463"/>
      <c r="M531" s="463"/>
      <c r="N531" s="463"/>
      <c r="O531" s="463"/>
      <c r="P531" s="463"/>
      <c r="Q531" s="463"/>
      <c r="R531" s="463"/>
      <c r="S531" s="463"/>
      <c r="T531" s="72" t="s">
        <v>32</v>
      </c>
      <c r="U531" s="292" t="s">
        <v>226</v>
      </c>
    </row>
    <row r="532" spans="1:21" s="293" customFormat="1" ht="20.100000000000001" customHeight="1" x14ac:dyDescent="0.25">
      <c r="A532" s="242">
        <v>524</v>
      </c>
      <c r="B532" s="66" t="s">
        <v>2731</v>
      </c>
      <c r="C532" s="66" t="s">
        <v>1797</v>
      </c>
      <c r="D532" s="60" t="s">
        <v>1894</v>
      </c>
      <c r="E532" s="63" t="s">
        <v>2096</v>
      </c>
      <c r="F532" s="63" t="s">
        <v>182</v>
      </c>
      <c r="G532" s="63" t="s">
        <v>58</v>
      </c>
      <c r="H532" s="463" t="s">
        <v>225</v>
      </c>
      <c r="I532" s="463"/>
      <c r="J532" s="463"/>
      <c r="K532" s="463"/>
      <c r="L532" s="463"/>
      <c r="M532" s="463"/>
      <c r="N532" s="463"/>
      <c r="O532" s="463"/>
      <c r="P532" s="463"/>
      <c r="Q532" s="463"/>
      <c r="R532" s="463"/>
      <c r="S532" s="463"/>
      <c r="T532" s="72" t="s">
        <v>32</v>
      </c>
      <c r="U532" s="292" t="s">
        <v>226</v>
      </c>
    </row>
    <row r="533" spans="1:21" s="293" customFormat="1" ht="20.100000000000001" customHeight="1" thickBot="1" x14ac:dyDescent="0.3">
      <c r="A533" s="243">
        <v>525</v>
      </c>
      <c r="B533" s="66" t="s">
        <v>2731</v>
      </c>
      <c r="C533" s="66" t="s">
        <v>1797</v>
      </c>
      <c r="D533" s="91" t="s">
        <v>2048</v>
      </c>
      <c r="E533" s="63" t="s">
        <v>2049</v>
      </c>
      <c r="F533" s="63" t="s">
        <v>1465</v>
      </c>
      <c r="G533" s="63" t="s">
        <v>58</v>
      </c>
      <c r="H533" s="463" t="s">
        <v>225</v>
      </c>
      <c r="I533" s="463"/>
      <c r="J533" s="463"/>
      <c r="K533" s="463"/>
      <c r="L533" s="463"/>
      <c r="M533" s="463"/>
      <c r="N533" s="463"/>
      <c r="O533" s="463"/>
      <c r="P533" s="463"/>
      <c r="Q533" s="463"/>
      <c r="R533" s="463"/>
      <c r="S533" s="463"/>
      <c r="T533" s="72" t="s">
        <v>152</v>
      </c>
      <c r="U533" s="292" t="s">
        <v>226</v>
      </c>
    </row>
    <row r="534" spans="1:21" s="293" customFormat="1" ht="20.100000000000001" customHeight="1" thickBot="1" x14ac:dyDescent="0.3">
      <c r="A534" s="239">
        <v>526</v>
      </c>
      <c r="B534" s="66" t="s">
        <v>2731</v>
      </c>
      <c r="C534" s="66" t="s">
        <v>1798</v>
      </c>
      <c r="D534" s="60" t="s">
        <v>1861</v>
      </c>
      <c r="E534" s="63" t="s">
        <v>2098</v>
      </c>
      <c r="F534" s="63" t="s">
        <v>182</v>
      </c>
      <c r="G534" s="63" t="s">
        <v>58</v>
      </c>
      <c r="H534" s="463" t="s">
        <v>225</v>
      </c>
      <c r="I534" s="463"/>
      <c r="J534" s="463"/>
      <c r="K534" s="463"/>
      <c r="L534" s="463"/>
      <c r="M534" s="463"/>
      <c r="N534" s="463"/>
      <c r="O534" s="463"/>
      <c r="P534" s="463"/>
      <c r="Q534" s="463"/>
      <c r="R534" s="463"/>
      <c r="S534" s="463"/>
      <c r="T534" s="72" t="s">
        <v>32</v>
      </c>
      <c r="U534" s="292" t="s">
        <v>226</v>
      </c>
    </row>
    <row r="535" spans="1:21" s="293" customFormat="1" ht="20.100000000000001" customHeight="1" x14ac:dyDescent="0.25">
      <c r="A535" s="242">
        <v>527</v>
      </c>
      <c r="B535" s="66" t="s">
        <v>2731</v>
      </c>
      <c r="C535" s="61" t="s">
        <v>1471</v>
      </c>
      <c r="D535" s="60" t="s">
        <v>2100</v>
      </c>
      <c r="E535" s="63" t="s">
        <v>2101</v>
      </c>
      <c r="F535" s="63" t="s">
        <v>1799</v>
      </c>
      <c r="G535" s="63" t="s">
        <v>58</v>
      </c>
      <c r="H535" s="463" t="s">
        <v>225</v>
      </c>
      <c r="I535" s="463"/>
      <c r="J535" s="463"/>
      <c r="K535" s="463"/>
      <c r="L535" s="463"/>
      <c r="M535" s="463"/>
      <c r="N535" s="463"/>
      <c r="O535" s="463"/>
      <c r="P535" s="463"/>
      <c r="Q535" s="463"/>
      <c r="R535" s="463"/>
      <c r="S535" s="463"/>
      <c r="T535" s="72" t="s">
        <v>32</v>
      </c>
      <c r="U535" s="292" t="s">
        <v>226</v>
      </c>
    </row>
    <row r="536" spans="1:21" s="293" customFormat="1" ht="20.100000000000001" customHeight="1" thickBot="1" x14ac:dyDescent="0.3">
      <c r="A536" s="243">
        <v>528</v>
      </c>
      <c r="B536" s="66" t="s">
        <v>2740</v>
      </c>
      <c r="C536" s="66" t="s">
        <v>1800</v>
      </c>
      <c r="D536" s="60" t="s">
        <v>1931</v>
      </c>
      <c r="E536" s="63" t="s">
        <v>2103</v>
      </c>
      <c r="F536" s="63" t="s">
        <v>1801</v>
      </c>
      <c r="G536" s="63" t="s">
        <v>58</v>
      </c>
      <c r="H536" s="463" t="s">
        <v>225</v>
      </c>
      <c r="I536" s="463"/>
      <c r="J536" s="463"/>
      <c r="K536" s="463"/>
      <c r="L536" s="463"/>
      <c r="M536" s="463"/>
      <c r="N536" s="463"/>
      <c r="O536" s="463"/>
      <c r="P536" s="463"/>
      <c r="Q536" s="463"/>
      <c r="R536" s="463"/>
      <c r="S536" s="463"/>
      <c r="T536" s="72" t="s">
        <v>32</v>
      </c>
      <c r="U536" s="292" t="s">
        <v>226</v>
      </c>
    </row>
    <row r="537" spans="1:21" s="293" customFormat="1" ht="32.25" thickBot="1" x14ac:dyDescent="0.3">
      <c r="A537" s="239">
        <v>529</v>
      </c>
      <c r="B537" s="66" t="s">
        <v>2740</v>
      </c>
      <c r="C537" s="74" t="s">
        <v>818</v>
      </c>
      <c r="D537" s="60" t="s">
        <v>1895</v>
      </c>
      <c r="E537" s="63" t="s">
        <v>2105</v>
      </c>
      <c r="F537" s="73" t="s">
        <v>712</v>
      </c>
      <c r="G537" s="63" t="s">
        <v>58</v>
      </c>
      <c r="H537" s="463" t="s">
        <v>225</v>
      </c>
      <c r="I537" s="463"/>
      <c r="J537" s="463"/>
      <c r="K537" s="463"/>
      <c r="L537" s="463"/>
      <c r="M537" s="463"/>
      <c r="N537" s="463"/>
      <c r="O537" s="463"/>
      <c r="P537" s="463"/>
      <c r="Q537" s="463"/>
      <c r="R537" s="463"/>
      <c r="S537" s="463"/>
      <c r="T537" s="72" t="s">
        <v>32</v>
      </c>
      <c r="U537" s="292" t="s">
        <v>226</v>
      </c>
    </row>
    <row r="538" spans="1:21" s="293" customFormat="1" ht="20.100000000000001" customHeight="1" x14ac:dyDescent="0.25">
      <c r="A538" s="242">
        <v>530</v>
      </c>
      <c r="B538" s="66" t="s">
        <v>2740</v>
      </c>
      <c r="C538" s="61" t="s">
        <v>714</v>
      </c>
      <c r="D538" s="60" t="s">
        <v>2107</v>
      </c>
      <c r="E538" s="63" t="s">
        <v>2108</v>
      </c>
      <c r="F538" s="63" t="s">
        <v>716</v>
      </c>
      <c r="G538" s="63" t="s">
        <v>58</v>
      </c>
      <c r="H538" s="463" t="s">
        <v>225</v>
      </c>
      <c r="I538" s="463"/>
      <c r="J538" s="463"/>
      <c r="K538" s="463"/>
      <c r="L538" s="463"/>
      <c r="M538" s="463"/>
      <c r="N538" s="463"/>
      <c r="O538" s="463"/>
      <c r="P538" s="463"/>
      <c r="Q538" s="463"/>
      <c r="R538" s="463"/>
      <c r="S538" s="463"/>
      <c r="T538" s="72" t="s">
        <v>32</v>
      </c>
      <c r="U538" s="292" t="s">
        <v>226</v>
      </c>
    </row>
    <row r="539" spans="1:21" s="293" customFormat="1" ht="20.100000000000001" customHeight="1" thickBot="1" x14ac:dyDescent="0.3">
      <c r="A539" s="243">
        <v>531</v>
      </c>
      <c r="B539" s="66" t="s">
        <v>2740</v>
      </c>
      <c r="C539" s="61" t="s">
        <v>1803</v>
      </c>
      <c r="D539" s="60" t="s">
        <v>1872</v>
      </c>
      <c r="E539" s="63" t="s">
        <v>2110</v>
      </c>
      <c r="F539" s="63" t="s">
        <v>271</v>
      </c>
      <c r="G539" s="63" t="s">
        <v>58</v>
      </c>
      <c r="H539" s="463" t="s">
        <v>225</v>
      </c>
      <c r="I539" s="463"/>
      <c r="J539" s="463"/>
      <c r="K539" s="463"/>
      <c r="L539" s="463"/>
      <c r="M539" s="463"/>
      <c r="N539" s="463"/>
      <c r="O539" s="463"/>
      <c r="P539" s="463"/>
      <c r="Q539" s="463"/>
      <c r="R539" s="463"/>
      <c r="S539" s="463"/>
      <c r="T539" s="72" t="s">
        <v>32</v>
      </c>
      <c r="U539" s="292" t="s">
        <v>226</v>
      </c>
    </row>
    <row r="540" spans="1:21" s="293" customFormat="1" ht="20.100000000000001" customHeight="1" thickBot="1" x14ac:dyDescent="0.3">
      <c r="A540" s="239">
        <v>532</v>
      </c>
      <c r="B540" s="66" t="s">
        <v>2740</v>
      </c>
      <c r="C540" s="61" t="s">
        <v>2052</v>
      </c>
      <c r="D540" s="91" t="s">
        <v>2053</v>
      </c>
      <c r="E540" s="63" t="s">
        <v>2054</v>
      </c>
      <c r="F540" s="63" t="s">
        <v>2055</v>
      </c>
      <c r="G540" s="63" t="s">
        <v>58</v>
      </c>
      <c r="H540" s="463" t="s">
        <v>225</v>
      </c>
      <c r="I540" s="463"/>
      <c r="J540" s="463"/>
      <c r="K540" s="463"/>
      <c r="L540" s="463"/>
      <c r="M540" s="463"/>
      <c r="N540" s="463"/>
      <c r="O540" s="463"/>
      <c r="P540" s="463"/>
      <c r="Q540" s="463"/>
      <c r="R540" s="463"/>
      <c r="S540" s="463"/>
      <c r="T540" s="72" t="s">
        <v>32</v>
      </c>
      <c r="U540" s="292" t="s">
        <v>226</v>
      </c>
    </row>
    <row r="541" spans="1:21" s="293" customFormat="1" ht="20.100000000000001" customHeight="1" x14ac:dyDescent="0.25">
      <c r="A541" s="242">
        <v>533</v>
      </c>
      <c r="B541" s="66" t="s">
        <v>2740</v>
      </c>
      <c r="C541" s="61" t="s">
        <v>191</v>
      </c>
      <c r="D541" s="91" t="s">
        <v>2057</v>
      </c>
      <c r="E541" s="63" t="s">
        <v>2058</v>
      </c>
      <c r="F541" s="63" t="s">
        <v>2059</v>
      </c>
      <c r="G541" s="63" t="s">
        <v>58</v>
      </c>
      <c r="H541" s="463" t="s">
        <v>225</v>
      </c>
      <c r="I541" s="463"/>
      <c r="J541" s="463"/>
      <c r="K541" s="463"/>
      <c r="L541" s="463"/>
      <c r="M541" s="463"/>
      <c r="N541" s="463"/>
      <c r="O541" s="463"/>
      <c r="P541" s="463"/>
      <c r="Q541" s="463"/>
      <c r="R541" s="463"/>
      <c r="S541" s="463"/>
      <c r="T541" s="72" t="s">
        <v>152</v>
      </c>
      <c r="U541" s="292" t="s">
        <v>226</v>
      </c>
    </row>
    <row r="542" spans="1:21" s="293" customFormat="1" ht="20.100000000000001" customHeight="1" thickBot="1" x14ac:dyDescent="0.3">
      <c r="A542" s="243">
        <v>534</v>
      </c>
      <c r="B542" s="61" t="s">
        <v>197</v>
      </c>
      <c r="C542" s="61" t="s">
        <v>1537</v>
      </c>
      <c r="D542" s="60" t="s">
        <v>1932</v>
      </c>
      <c r="E542" s="63" t="s">
        <v>2114</v>
      </c>
      <c r="F542" s="63" t="s">
        <v>1804</v>
      </c>
      <c r="G542" s="63" t="s">
        <v>58</v>
      </c>
      <c r="H542" s="463" t="s">
        <v>225</v>
      </c>
      <c r="I542" s="463"/>
      <c r="J542" s="463"/>
      <c r="K542" s="463"/>
      <c r="L542" s="463"/>
      <c r="M542" s="463"/>
      <c r="N542" s="463"/>
      <c r="O542" s="463"/>
      <c r="P542" s="463"/>
      <c r="Q542" s="463"/>
      <c r="R542" s="463"/>
      <c r="S542" s="463"/>
      <c r="T542" s="72" t="s">
        <v>32</v>
      </c>
      <c r="U542" s="292" t="s">
        <v>226</v>
      </c>
    </row>
    <row r="543" spans="1:21" s="293" customFormat="1" ht="20.100000000000001" customHeight="1" thickBot="1" x14ac:dyDescent="0.3">
      <c r="A543" s="239">
        <v>535</v>
      </c>
      <c r="B543" s="61" t="s">
        <v>197</v>
      </c>
      <c r="C543" s="66" t="s">
        <v>2061</v>
      </c>
      <c r="D543" s="60">
        <v>9072112</v>
      </c>
      <c r="E543" s="63" t="s">
        <v>2116</v>
      </c>
      <c r="F543" s="63" t="s">
        <v>2081</v>
      </c>
      <c r="G543" s="63" t="s">
        <v>58</v>
      </c>
      <c r="H543" s="463" t="s">
        <v>225</v>
      </c>
      <c r="I543" s="463"/>
      <c r="J543" s="463"/>
      <c r="K543" s="463"/>
      <c r="L543" s="463"/>
      <c r="M543" s="463"/>
      <c r="N543" s="463"/>
      <c r="O543" s="463"/>
      <c r="P543" s="463"/>
      <c r="Q543" s="463"/>
      <c r="R543" s="463"/>
      <c r="S543" s="463"/>
      <c r="T543" s="72" t="s">
        <v>152</v>
      </c>
      <c r="U543" s="292" t="s">
        <v>226</v>
      </c>
    </row>
    <row r="544" spans="1:21" s="293" customFormat="1" ht="20.100000000000001" customHeight="1" x14ac:dyDescent="0.25">
      <c r="A544" s="242">
        <v>536</v>
      </c>
      <c r="B544" s="61" t="s">
        <v>197</v>
      </c>
      <c r="C544" s="66" t="s">
        <v>2061</v>
      </c>
      <c r="D544" s="60" t="s">
        <v>2062</v>
      </c>
      <c r="E544" s="63" t="s">
        <v>2063</v>
      </c>
      <c r="F544" s="63" t="s">
        <v>2064</v>
      </c>
      <c r="G544" s="63" t="s">
        <v>58</v>
      </c>
      <c r="H544" s="463" t="s">
        <v>225</v>
      </c>
      <c r="I544" s="463"/>
      <c r="J544" s="463"/>
      <c r="K544" s="463"/>
      <c r="L544" s="463"/>
      <c r="M544" s="463"/>
      <c r="N544" s="463"/>
      <c r="O544" s="463"/>
      <c r="P544" s="463"/>
      <c r="Q544" s="463"/>
      <c r="R544" s="463"/>
      <c r="S544" s="463"/>
      <c r="T544" s="72" t="s">
        <v>152</v>
      </c>
      <c r="U544" s="292" t="s">
        <v>226</v>
      </c>
    </row>
    <row r="545" spans="1:21" s="293" customFormat="1" ht="20.100000000000001" customHeight="1" thickBot="1" x14ac:dyDescent="0.3">
      <c r="A545" s="243">
        <v>537</v>
      </c>
      <c r="B545" s="61" t="s">
        <v>197</v>
      </c>
      <c r="C545" s="66" t="s">
        <v>733</v>
      </c>
      <c r="D545" s="60">
        <v>9070150</v>
      </c>
      <c r="E545" s="63" t="s">
        <v>2118</v>
      </c>
      <c r="F545" s="63" t="s">
        <v>2119</v>
      </c>
      <c r="G545" s="63" t="s">
        <v>58</v>
      </c>
      <c r="H545" s="463" t="s">
        <v>225</v>
      </c>
      <c r="I545" s="463"/>
      <c r="J545" s="463"/>
      <c r="K545" s="463"/>
      <c r="L545" s="463"/>
      <c r="M545" s="463"/>
      <c r="N545" s="463"/>
      <c r="O545" s="463"/>
      <c r="P545" s="463"/>
      <c r="Q545" s="463"/>
      <c r="R545" s="463"/>
      <c r="S545" s="463"/>
      <c r="T545" s="72" t="s">
        <v>152</v>
      </c>
      <c r="U545" s="292" t="s">
        <v>226</v>
      </c>
    </row>
    <row r="546" spans="1:21" s="293" customFormat="1" ht="20.100000000000001" customHeight="1" thickBot="1" x14ac:dyDescent="0.3">
      <c r="A546" s="239">
        <v>538</v>
      </c>
      <c r="B546" s="61" t="s">
        <v>197</v>
      </c>
      <c r="C546" s="76" t="s">
        <v>1539</v>
      </c>
      <c r="D546" s="60" t="s">
        <v>1862</v>
      </c>
      <c r="E546" s="63" t="s">
        <v>2121</v>
      </c>
      <c r="F546" s="63" t="s">
        <v>1805</v>
      </c>
      <c r="G546" s="63" t="s">
        <v>58</v>
      </c>
      <c r="H546" s="463" t="s">
        <v>225</v>
      </c>
      <c r="I546" s="463"/>
      <c r="J546" s="463"/>
      <c r="K546" s="463"/>
      <c r="L546" s="463"/>
      <c r="M546" s="463"/>
      <c r="N546" s="463"/>
      <c r="O546" s="463"/>
      <c r="P546" s="463"/>
      <c r="Q546" s="463"/>
      <c r="R546" s="463"/>
      <c r="S546" s="463"/>
      <c r="T546" s="72" t="s">
        <v>152</v>
      </c>
      <c r="U546" s="292" t="s">
        <v>226</v>
      </c>
    </row>
    <row r="547" spans="1:21" s="293" customFormat="1" ht="20.100000000000001" customHeight="1" x14ac:dyDescent="0.25">
      <c r="A547" s="242">
        <v>539</v>
      </c>
      <c r="B547" s="61" t="s">
        <v>197</v>
      </c>
      <c r="C547" s="61" t="s">
        <v>2123</v>
      </c>
      <c r="D547" s="60" t="s">
        <v>2124</v>
      </c>
      <c r="E547" s="66" t="s">
        <v>1701</v>
      </c>
      <c r="F547" s="66" t="s">
        <v>1702</v>
      </c>
      <c r="G547" s="66" t="s">
        <v>58</v>
      </c>
      <c r="H547" s="463" t="s">
        <v>225</v>
      </c>
      <c r="I547" s="463"/>
      <c r="J547" s="463"/>
      <c r="K547" s="463"/>
      <c r="L547" s="463"/>
      <c r="M547" s="463"/>
      <c r="N547" s="463"/>
      <c r="O547" s="463"/>
      <c r="P547" s="463"/>
      <c r="Q547" s="463"/>
      <c r="R547" s="463"/>
      <c r="S547" s="463"/>
      <c r="T547" s="72" t="s">
        <v>152</v>
      </c>
      <c r="U547" s="292" t="s">
        <v>226</v>
      </c>
    </row>
    <row r="548" spans="1:21" s="293" customFormat="1" ht="20.100000000000001" customHeight="1" thickBot="1" x14ac:dyDescent="0.3">
      <c r="A548" s="243">
        <v>540</v>
      </c>
      <c r="B548" s="61" t="s">
        <v>197</v>
      </c>
      <c r="C548" s="61" t="s">
        <v>1806</v>
      </c>
      <c r="D548" s="60" t="s">
        <v>1873</v>
      </c>
      <c r="E548" s="63" t="s">
        <v>2128</v>
      </c>
      <c r="F548" s="63" t="s">
        <v>201</v>
      </c>
      <c r="G548" s="63" t="s">
        <v>58</v>
      </c>
      <c r="H548" s="463" t="s">
        <v>225</v>
      </c>
      <c r="I548" s="463"/>
      <c r="J548" s="463"/>
      <c r="K548" s="463"/>
      <c r="L548" s="463"/>
      <c r="M548" s="463"/>
      <c r="N548" s="463"/>
      <c r="O548" s="463"/>
      <c r="P548" s="463"/>
      <c r="Q548" s="463"/>
      <c r="R548" s="463"/>
      <c r="S548" s="463"/>
      <c r="T548" s="72" t="s">
        <v>32</v>
      </c>
      <c r="U548" s="292" t="s">
        <v>226</v>
      </c>
    </row>
    <row r="549" spans="1:21" s="293" customFormat="1" ht="20.100000000000001" customHeight="1" thickBot="1" x14ac:dyDescent="0.3">
      <c r="A549" s="239">
        <v>541</v>
      </c>
      <c r="B549" s="61" t="s">
        <v>197</v>
      </c>
      <c r="C549" s="61" t="s">
        <v>1806</v>
      </c>
      <c r="D549" s="60" t="s">
        <v>1924</v>
      </c>
      <c r="E549" s="63" t="s">
        <v>2130</v>
      </c>
      <c r="F549" s="63" t="s">
        <v>201</v>
      </c>
      <c r="G549" s="63" t="s">
        <v>58</v>
      </c>
      <c r="H549" s="463" t="s">
        <v>225</v>
      </c>
      <c r="I549" s="463"/>
      <c r="J549" s="463"/>
      <c r="K549" s="463"/>
      <c r="L549" s="463"/>
      <c r="M549" s="463"/>
      <c r="N549" s="463"/>
      <c r="O549" s="463"/>
      <c r="P549" s="463"/>
      <c r="Q549" s="463"/>
      <c r="R549" s="463"/>
      <c r="S549" s="463"/>
      <c r="T549" s="72" t="s">
        <v>32</v>
      </c>
      <c r="U549" s="292" t="s">
        <v>226</v>
      </c>
    </row>
    <row r="550" spans="1:21" s="293" customFormat="1" ht="20.100000000000001" customHeight="1" x14ac:dyDescent="0.25">
      <c r="A550" s="242">
        <v>542</v>
      </c>
      <c r="B550" s="61" t="s">
        <v>197</v>
      </c>
      <c r="C550" s="61" t="s">
        <v>733</v>
      </c>
      <c r="D550" s="60" t="s">
        <v>1836</v>
      </c>
      <c r="E550" s="66" t="s">
        <v>1703</v>
      </c>
      <c r="F550" s="66" t="s">
        <v>1704</v>
      </c>
      <c r="G550" s="66" t="s">
        <v>58</v>
      </c>
      <c r="H550" s="463" t="s">
        <v>225</v>
      </c>
      <c r="I550" s="463"/>
      <c r="J550" s="463"/>
      <c r="K550" s="463"/>
      <c r="L550" s="463"/>
      <c r="M550" s="463"/>
      <c r="N550" s="463"/>
      <c r="O550" s="463"/>
      <c r="P550" s="463"/>
      <c r="Q550" s="463"/>
      <c r="R550" s="463"/>
      <c r="S550" s="463"/>
      <c r="T550" s="72" t="s">
        <v>32</v>
      </c>
      <c r="U550" s="292" t="s">
        <v>226</v>
      </c>
    </row>
    <row r="551" spans="1:21" s="293" customFormat="1" ht="20.100000000000001" customHeight="1" thickBot="1" x14ac:dyDescent="0.3">
      <c r="A551" s="243">
        <v>543</v>
      </c>
      <c r="B551" s="61" t="s">
        <v>197</v>
      </c>
      <c r="C551" s="61" t="s">
        <v>733</v>
      </c>
      <c r="D551" s="60" t="s">
        <v>2066</v>
      </c>
      <c r="E551" s="66" t="s">
        <v>2067</v>
      </c>
      <c r="F551" s="66" t="s">
        <v>2068</v>
      </c>
      <c r="G551" s="66" t="s">
        <v>58</v>
      </c>
      <c r="H551" s="463" t="s">
        <v>225</v>
      </c>
      <c r="I551" s="463"/>
      <c r="J551" s="463"/>
      <c r="K551" s="463"/>
      <c r="L551" s="463"/>
      <c r="M551" s="463"/>
      <c r="N551" s="463"/>
      <c r="O551" s="463"/>
      <c r="P551" s="463"/>
      <c r="Q551" s="463"/>
      <c r="R551" s="463"/>
      <c r="S551" s="463"/>
      <c r="T551" s="72" t="s">
        <v>152</v>
      </c>
      <c r="U551" s="292" t="s">
        <v>226</v>
      </c>
    </row>
    <row r="552" spans="1:21" s="293" customFormat="1" ht="20.100000000000001" customHeight="1" thickBot="1" x14ac:dyDescent="0.3">
      <c r="A552" s="239">
        <v>544</v>
      </c>
      <c r="B552" s="61" t="s">
        <v>197</v>
      </c>
      <c r="C552" s="61" t="s">
        <v>1583</v>
      </c>
      <c r="D552" s="60" t="s">
        <v>2133</v>
      </c>
      <c r="E552" s="66" t="s">
        <v>1699</v>
      </c>
      <c r="F552" s="66" t="s">
        <v>1700</v>
      </c>
      <c r="G552" s="66" t="s">
        <v>58</v>
      </c>
      <c r="H552" s="463" t="s">
        <v>225</v>
      </c>
      <c r="I552" s="463"/>
      <c r="J552" s="463"/>
      <c r="K552" s="463"/>
      <c r="L552" s="463"/>
      <c r="M552" s="463"/>
      <c r="N552" s="463"/>
      <c r="O552" s="463"/>
      <c r="P552" s="463"/>
      <c r="Q552" s="463"/>
      <c r="R552" s="463"/>
      <c r="S552" s="463"/>
      <c r="T552" s="72" t="s">
        <v>32</v>
      </c>
      <c r="U552" s="292" t="s">
        <v>226</v>
      </c>
    </row>
    <row r="553" spans="1:21" s="293" customFormat="1" ht="20.100000000000001" customHeight="1" x14ac:dyDescent="0.25">
      <c r="A553" s="242">
        <v>545</v>
      </c>
      <c r="B553" s="61" t="s">
        <v>197</v>
      </c>
      <c r="C553" s="61" t="s">
        <v>1809</v>
      </c>
      <c r="D553" s="60" t="s">
        <v>1842</v>
      </c>
      <c r="E553" s="63" t="s">
        <v>1843</v>
      </c>
      <c r="F553" s="63" t="s">
        <v>1810</v>
      </c>
      <c r="G553" s="63" t="s">
        <v>58</v>
      </c>
      <c r="H553" s="463" t="s">
        <v>225</v>
      </c>
      <c r="I553" s="463"/>
      <c r="J553" s="463"/>
      <c r="K553" s="463"/>
      <c r="L553" s="463"/>
      <c r="M553" s="463"/>
      <c r="N553" s="463"/>
      <c r="O553" s="463"/>
      <c r="P553" s="463"/>
      <c r="Q553" s="463"/>
      <c r="R553" s="463"/>
      <c r="S553" s="463"/>
      <c r="T553" s="72" t="s">
        <v>32</v>
      </c>
      <c r="U553" s="292" t="s">
        <v>226</v>
      </c>
    </row>
    <row r="554" spans="1:21" s="293" customFormat="1" ht="20.100000000000001" customHeight="1" thickBot="1" x14ac:dyDescent="0.3">
      <c r="A554" s="243">
        <v>546</v>
      </c>
      <c r="B554" s="61" t="s">
        <v>197</v>
      </c>
      <c r="C554" s="64" t="s">
        <v>1809</v>
      </c>
      <c r="D554" s="79" t="s">
        <v>2137</v>
      </c>
      <c r="E554" s="176" t="s">
        <v>2138</v>
      </c>
      <c r="F554" s="176" t="s">
        <v>1811</v>
      </c>
      <c r="G554" s="176" t="s">
        <v>58</v>
      </c>
      <c r="H554" s="464" t="s">
        <v>225</v>
      </c>
      <c r="I554" s="464"/>
      <c r="J554" s="464"/>
      <c r="K554" s="464"/>
      <c r="L554" s="464"/>
      <c r="M554" s="464"/>
      <c r="N554" s="464"/>
      <c r="O554" s="464"/>
      <c r="P554" s="464"/>
      <c r="Q554" s="464"/>
      <c r="R554" s="464"/>
      <c r="S554" s="464"/>
      <c r="T554" s="80" t="s">
        <v>32</v>
      </c>
      <c r="U554" s="294" t="s">
        <v>226</v>
      </c>
    </row>
    <row r="555" spans="1:21" s="293" customFormat="1" ht="20.100000000000001" customHeight="1" thickBot="1" x14ac:dyDescent="0.3">
      <c r="A555" s="239">
        <v>547</v>
      </c>
      <c r="B555" s="61" t="s">
        <v>197</v>
      </c>
      <c r="C555" s="179" t="s">
        <v>1809</v>
      </c>
      <c r="D555" s="181">
        <v>9070514</v>
      </c>
      <c r="E555" s="182" t="s">
        <v>2140</v>
      </c>
      <c r="F555" s="182" t="s">
        <v>2082</v>
      </c>
      <c r="G555" s="182" t="s">
        <v>58</v>
      </c>
      <c r="H555" s="460" t="s">
        <v>225</v>
      </c>
      <c r="I555" s="460"/>
      <c r="J555" s="460"/>
      <c r="K555" s="460"/>
      <c r="L555" s="460"/>
      <c r="M555" s="460"/>
      <c r="N555" s="460"/>
      <c r="O555" s="460"/>
      <c r="P555" s="460"/>
      <c r="Q555" s="460"/>
      <c r="R555" s="460"/>
      <c r="S555" s="460"/>
      <c r="T555" s="183" t="s">
        <v>152</v>
      </c>
      <c r="U555" s="295" t="s">
        <v>226</v>
      </c>
    </row>
    <row r="556" spans="1:21" s="293" customFormat="1" ht="20.100000000000001" customHeight="1" thickBot="1" x14ac:dyDescent="0.3">
      <c r="A556" s="242">
        <v>548</v>
      </c>
      <c r="B556" s="61" t="s">
        <v>197</v>
      </c>
      <c r="C556" s="179" t="s">
        <v>204</v>
      </c>
      <c r="D556" s="181" t="s">
        <v>2142</v>
      </c>
      <c r="E556" s="180" t="s">
        <v>1697</v>
      </c>
      <c r="F556" s="180" t="s">
        <v>1698</v>
      </c>
      <c r="G556" s="180" t="s">
        <v>58</v>
      </c>
      <c r="H556" s="460" t="s">
        <v>225</v>
      </c>
      <c r="I556" s="460"/>
      <c r="J556" s="460"/>
      <c r="K556" s="460"/>
      <c r="L556" s="460"/>
      <c r="M556" s="460"/>
      <c r="N556" s="460"/>
      <c r="O556" s="460"/>
      <c r="P556" s="460"/>
      <c r="Q556" s="460"/>
      <c r="R556" s="460"/>
      <c r="S556" s="460"/>
      <c r="T556" s="183" t="s">
        <v>32</v>
      </c>
      <c r="U556" s="295" t="s">
        <v>226</v>
      </c>
    </row>
    <row r="557" spans="1:21" s="293" customFormat="1" ht="20.100000000000001" customHeight="1" thickBot="1" x14ac:dyDescent="0.3">
      <c r="A557" s="243">
        <v>549</v>
      </c>
      <c r="B557" s="61" t="s">
        <v>197</v>
      </c>
      <c r="C557" s="184" t="s">
        <v>744</v>
      </c>
      <c r="D557" s="186" t="s">
        <v>1841</v>
      </c>
      <c r="E557" s="187" t="s">
        <v>2144</v>
      </c>
      <c r="F557" s="187" t="s">
        <v>1812</v>
      </c>
      <c r="G557" s="187" t="s">
        <v>58</v>
      </c>
      <c r="H557" s="461" t="s">
        <v>225</v>
      </c>
      <c r="I557" s="461"/>
      <c r="J557" s="461"/>
      <c r="K557" s="461"/>
      <c r="L557" s="461"/>
      <c r="M557" s="461"/>
      <c r="N557" s="461"/>
      <c r="O557" s="461"/>
      <c r="P557" s="461"/>
      <c r="Q557" s="461"/>
      <c r="R557" s="461"/>
      <c r="S557" s="461"/>
      <c r="T557" s="188" t="s">
        <v>32</v>
      </c>
      <c r="U557" s="296" t="s">
        <v>226</v>
      </c>
    </row>
    <row r="558" spans="1:21" s="293" customFormat="1" ht="20.100000000000001" customHeight="1" thickBot="1" x14ac:dyDescent="0.3">
      <c r="A558" s="239">
        <v>550</v>
      </c>
      <c r="B558" s="61" t="s">
        <v>197</v>
      </c>
      <c r="C558" s="189" t="s">
        <v>1806</v>
      </c>
      <c r="D558" s="181" t="s">
        <v>1917</v>
      </c>
      <c r="E558" s="182" t="s">
        <v>1807</v>
      </c>
      <c r="F558" s="182" t="s">
        <v>1808</v>
      </c>
      <c r="G558" s="182" t="s">
        <v>58</v>
      </c>
      <c r="H558" s="460" t="s">
        <v>225</v>
      </c>
      <c r="I558" s="460"/>
      <c r="J558" s="460"/>
      <c r="K558" s="460"/>
      <c r="L558" s="460"/>
      <c r="M558" s="460"/>
      <c r="N558" s="460"/>
      <c r="O558" s="460"/>
      <c r="P558" s="460"/>
      <c r="Q558" s="460"/>
      <c r="R558" s="460"/>
      <c r="S558" s="460"/>
      <c r="T558" s="183" t="s">
        <v>32</v>
      </c>
      <c r="U558" s="295" t="s">
        <v>226</v>
      </c>
    </row>
    <row r="559" spans="1:21" s="293" customFormat="1" ht="32.25" thickBot="1" x14ac:dyDescent="0.3">
      <c r="A559" s="242">
        <v>551</v>
      </c>
      <c r="B559" s="184" t="s">
        <v>207</v>
      </c>
      <c r="C559" s="185" t="s">
        <v>1813</v>
      </c>
      <c r="D559" s="186" t="s">
        <v>1899</v>
      </c>
      <c r="E559" s="187" t="s">
        <v>2147</v>
      </c>
      <c r="F559" s="187" t="s">
        <v>1632</v>
      </c>
      <c r="G559" s="187" t="s">
        <v>58</v>
      </c>
      <c r="H559" s="461" t="s">
        <v>225</v>
      </c>
      <c r="I559" s="461"/>
      <c r="J559" s="461"/>
      <c r="K559" s="461"/>
      <c r="L559" s="461"/>
      <c r="M559" s="461"/>
      <c r="N559" s="461"/>
      <c r="O559" s="461"/>
      <c r="P559" s="461"/>
      <c r="Q559" s="461"/>
      <c r="R559" s="461"/>
      <c r="S559" s="461"/>
      <c r="T559" s="188" t="s">
        <v>32</v>
      </c>
      <c r="U559" s="296" t="s">
        <v>226</v>
      </c>
    </row>
    <row r="560" spans="1:21" s="293" customFormat="1" ht="32.25" thickBot="1" x14ac:dyDescent="0.3">
      <c r="A560" s="243">
        <v>552</v>
      </c>
      <c r="B560" s="184" t="s">
        <v>207</v>
      </c>
      <c r="C560" s="180" t="s">
        <v>1814</v>
      </c>
      <c r="D560" s="181" t="s">
        <v>1863</v>
      </c>
      <c r="E560" s="182" t="s">
        <v>1864</v>
      </c>
      <c r="F560" s="182" t="s">
        <v>1815</v>
      </c>
      <c r="G560" s="182" t="s">
        <v>58</v>
      </c>
      <c r="H560" s="460" t="s">
        <v>225</v>
      </c>
      <c r="I560" s="460"/>
      <c r="J560" s="460"/>
      <c r="K560" s="460"/>
      <c r="L560" s="460"/>
      <c r="M560" s="460"/>
      <c r="N560" s="460"/>
      <c r="O560" s="460"/>
      <c r="P560" s="460"/>
      <c r="Q560" s="460"/>
      <c r="R560" s="460"/>
      <c r="S560" s="460"/>
      <c r="T560" s="183" t="s">
        <v>32</v>
      </c>
      <c r="U560" s="295" t="s">
        <v>226</v>
      </c>
    </row>
    <row r="561" spans="1:21" s="293" customFormat="1" ht="20.100000000000001" customHeight="1" thickBot="1" x14ac:dyDescent="0.3">
      <c r="A561" s="239">
        <v>553</v>
      </c>
      <c r="B561" s="184" t="s">
        <v>207</v>
      </c>
      <c r="C561" s="76" t="s">
        <v>282</v>
      </c>
      <c r="D561" s="70" t="s">
        <v>2069</v>
      </c>
      <c r="E561" s="76" t="s">
        <v>2070</v>
      </c>
      <c r="F561" s="76" t="s">
        <v>2071</v>
      </c>
      <c r="G561" s="76" t="s">
        <v>58</v>
      </c>
      <c r="H561" s="462" t="s">
        <v>225</v>
      </c>
      <c r="I561" s="462"/>
      <c r="J561" s="462"/>
      <c r="K561" s="462"/>
      <c r="L561" s="462"/>
      <c r="M561" s="462"/>
      <c r="N561" s="462"/>
      <c r="O561" s="462"/>
      <c r="P561" s="462"/>
      <c r="Q561" s="462"/>
      <c r="R561" s="462"/>
      <c r="S561" s="462"/>
      <c r="T561" s="178" t="s">
        <v>152</v>
      </c>
      <c r="U561" s="297" t="s">
        <v>226</v>
      </c>
    </row>
    <row r="562" spans="1:21" s="293" customFormat="1" ht="20.100000000000001" customHeight="1" x14ac:dyDescent="0.25">
      <c r="A562" s="242">
        <v>554</v>
      </c>
      <c r="B562" s="184" t="s">
        <v>207</v>
      </c>
      <c r="C562" s="61" t="s">
        <v>758</v>
      </c>
      <c r="D562" s="60" t="s">
        <v>1896</v>
      </c>
      <c r="E562" s="63" t="s">
        <v>1897</v>
      </c>
      <c r="F562" s="63" t="s">
        <v>760</v>
      </c>
      <c r="G562" s="63" t="s">
        <v>58</v>
      </c>
      <c r="H562" s="463" t="s">
        <v>225</v>
      </c>
      <c r="I562" s="463"/>
      <c r="J562" s="463"/>
      <c r="K562" s="463"/>
      <c r="L562" s="463"/>
      <c r="M562" s="463"/>
      <c r="N562" s="463"/>
      <c r="O562" s="463"/>
      <c r="P562" s="463"/>
      <c r="Q562" s="463"/>
      <c r="R562" s="463"/>
      <c r="S562" s="463"/>
      <c r="T562" s="72" t="s">
        <v>32</v>
      </c>
      <c r="U562" s="292" t="s">
        <v>226</v>
      </c>
    </row>
    <row r="563" spans="1:21" s="293" customFormat="1" ht="20.100000000000001" customHeight="1" thickBot="1" x14ac:dyDescent="0.3">
      <c r="A563" s="243">
        <v>555</v>
      </c>
      <c r="B563" s="184" t="s">
        <v>207</v>
      </c>
      <c r="C563" s="65" t="s">
        <v>208</v>
      </c>
      <c r="D563" s="79" t="s">
        <v>1918</v>
      </c>
      <c r="E563" s="176" t="s">
        <v>2151</v>
      </c>
      <c r="F563" s="176" t="s">
        <v>214</v>
      </c>
      <c r="G563" s="176" t="s">
        <v>58</v>
      </c>
      <c r="H563" s="464" t="s">
        <v>225</v>
      </c>
      <c r="I563" s="464"/>
      <c r="J563" s="464"/>
      <c r="K563" s="464"/>
      <c r="L563" s="464"/>
      <c r="M563" s="464"/>
      <c r="N563" s="464"/>
      <c r="O563" s="464"/>
      <c r="P563" s="464"/>
      <c r="Q563" s="464"/>
      <c r="R563" s="464"/>
      <c r="S563" s="464"/>
      <c r="T563" s="80" t="s">
        <v>152</v>
      </c>
      <c r="U563" s="294" t="s">
        <v>226</v>
      </c>
    </row>
    <row r="564" spans="1:21" s="293" customFormat="1" ht="32.25" thickBot="1" x14ac:dyDescent="0.3">
      <c r="A564" s="239">
        <v>556</v>
      </c>
      <c r="B564" s="184" t="s">
        <v>207</v>
      </c>
      <c r="C564" s="180" t="s">
        <v>208</v>
      </c>
      <c r="D564" s="181" t="s">
        <v>1874</v>
      </c>
      <c r="E564" s="182" t="s">
        <v>2153</v>
      </c>
      <c r="F564" s="182" t="s">
        <v>214</v>
      </c>
      <c r="G564" s="182" t="s">
        <v>58</v>
      </c>
      <c r="H564" s="460" t="s">
        <v>225</v>
      </c>
      <c r="I564" s="460"/>
      <c r="J564" s="460"/>
      <c r="K564" s="460"/>
      <c r="L564" s="460"/>
      <c r="M564" s="460"/>
      <c r="N564" s="460"/>
      <c r="O564" s="460"/>
      <c r="P564" s="460"/>
      <c r="Q564" s="460"/>
      <c r="R564" s="460"/>
      <c r="S564" s="460"/>
      <c r="T564" s="183" t="s">
        <v>32</v>
      </c>
      <c r="U564" s="295" t="s">
        <v>226</v>
      </c>
    </row>
    <row r="565" spans="1:21" s="293" customFormat="1" ht="20.100000000000001" customHeight="1" thickBot="1" x14ac:dyDescent="0.3">
      <c r="A565" s="242">
        <v>557</v>
      </c>
      <c r="B565" s="184" t="s">
        <v>207</v>
      </c>
      <c r="C565" s="185" t="s">
        <v>208</v>
      </c>
      <c r="D565" s="186" t="s">
        <v>1925</v>
      </c>
      <c r="E565" s="187" t="s">
        <v>2155</v>
      </c>
      <c r="F565" s="187" t="s">
        <v>1818</v>
      </c>
      <c r="G565" s="187" t="s">
        <v>58</v>
      </c>
      <c r="H565" s="461" t="s">
        <v>225</v>
      </c>
      <c r="I565" s="461"/>
      <c r="J565" s="461"/>
      <c r="K565" s="461"/>
      <c r="L565" s="461"/>
      <c r="M565" s="461"/>
      <c r="N565" s="461"/>
      <c r="O565" s="461"/>
      <c r="P565" s="461"/>
      <c r="Q565" s="461"/>
      <c r="R565" s="461"/>
      <c r="S565" s="461"/>
      <c r="T565" s="188" t="s">
        <v>32</v>
      </c>
      <c r="U565" s="296" t="s">
        <v>226</v>
      </c>
    </row>
    <row r="566" spans="1:21" s="293" customFormat="1" ht="20.100000000000001" customHeight="1" thickBot="1" x14ac:dyDescent="0.3">
      <c r="A566" s="243">
        <v>558</v>
      </c>
      <c r="B566" s="184" t="s">
        <v>207</v>
      </c>
      <c r="C566" s="179" t="s">
        <v>772</v>
      </c>
      <c r="D566" s="181" t="s">
        <v>2157</v>
      </c>
      <c r="E566" s="182" t="s">
        <v>1966</v>
      </c>
      <c r="F566" s="182" t="s">
        <v>772</v>
      </c>
      <c r="G566" s="182" t="s">
        <v>58</v>
      </c>
      <c r="H566" s="460" t="s">
        <v>225</v>
      </c>
      <c r="I566" s="460"/>
      <c r="J566" s="460"/>
      <c r="K566" s="460"/>
      <c r="L566" s="460"/>
      <c r="M566" s="460"/>
      <c r="N566" s="460"/>
      <c r="O566" s="460"/>
      <c r="P566" s="460"/>
      <c r="Q566" s="460"/>
      <c r="R566" s="460"/>
      <c r="S566" s="460"/>
      <c r="T566" s="183" t="s">
        <v>152</v>
      </c>
      <c r="U566" s="295" t="s">
        <v>226</v>
      </c>
    </row>
    <row r="567" spans="1:21" s="293" customFormat="1" ht="20.100000000000001" customHeight="1" thickBot="1" x14ac:dyDescent="0.3">
      <c r="A567" s="239">
        <v>559</v>
      </c>
      <c r="B567" s="184" t="s">
        <v>207</v>
      </c>
      <c r="C567" s="76" t="s">
        <v>1681</v>
      </c>
      <c r="D567" s="70" t="s">
        <v>1844</v>
      </c>
      <c r="E567" s="77" t="s">
        <v>2159</v>
      </c>
      <c r="F567" s="77" t="s">
        <v>1819</v>
      </c>
      <c r="G567" s="77" t="s">
        <v>58</v>
      </c>
      <c r="H567" s="462" t="s">
        <v>225</v>
      </c>
      <c r="I567" s="462"/>
      <c r="J567" s="462"/>
      <c r="K567" s="462"/>
      <c r="L567" s="462"/>
      <c r="M567" s="462"/>
      <c r="N567" s="462"/>
      <c r="O567" s="462"/>
      <c r="P567" s="462"/>
      <c r="Q567" s="462"/>
      <c r="R567" s="462"/>
      <c r="S567" s="462"/>
      <c r="T567" s="178" t="s">
        <v>32</v>
      </c>
      <c r="U567" s="297" t="s">
        <v>226</v>
      </c>
    </row>
    <row r="568" spans="1:21" s="293" customFormat="1" ht="20.100000000000001" customHeight="1" thickBot="1" x14ac:dyDescent="0.3">
      <c r="A568" s="242">
        <v>560</v>
      </c>
      <c r="B568" s="184" t="s">
        <v>207</v>
      </c>
      <c r="C568" s="65" t="s">
        <v>780</v>
      </c>
      <c r="D568" s="79" t="s">
        <v>2073</v>
      </c>
      <c r="E568" s="176" t="s">
        <v>2074</v>
      </c>
      <c r="F568" s="176" t="s">
        <v>2075</v>
      </c>
      <c r="G568" s="176" t="s">
        <v>58</v>
      </c>
      <c r="H568" s="464" t="s">
        <v>225</v>
      </c>
      <c r="I568" s="464"/>
      <c r="J568" s="464"/>
      <c r="K568" s="464"/>
      <c r="L568" s="464"/>
      <c r="M568" s="464"/>
      <c r="N568" s="464"/>
      <c r="O568" s="464"/>
      <c r="P568" s="464"/>
      <c r="Q568" s="464"/>
      <c r="R568" s="464"/>
      <c r="S568" s="464"/>
      <c r="T568" s="80" t="s">
        <v>152</v>
      </c>
      <c r="U568" s="294" t="s">
        <v>226</v>
      </c>
    </row>
    <row r="569" spans="1:21" s="293" customFormat="1" ht="20.100000000000001" customHeight="1" thickBot="1" x14ac:dyDescent="0.3">
      <c r="A569" s="243">
        <v>561</v>
      </c>
      <c r="B569" s="184" t="s">
        <v>207</v>
      </c>
      <c r="C569" s="180" t="s">
        <v>752</v>
      </c>
      <c r="D569" s="181" t="s">
        <v>1933</v>
      </c>
      <c r="E569" s="182" t="s">
        <v>1934</v>
      </c>
      <c r="F569" s="182" t="s">
        <v>1821</v>
      </c>
      <c r="G569" s="182" t="s">
        <v>58</v>
      </c>
      <c r="H569" s="460" t="s">
        <v>225</v>
      </c>
      <c r="I569" s="460"/>
      <c r="J569" s="460"/>
      <c r="K569" s="460"/>
      <c r="L569" s="460"/>
      <c r="M569" s="460"/>
      <c r="N569" s="460"/>
      <c r="O569" s="460"/>
      <c r="P569" s="460"/>
      <c r="Q569" s="460"/>
      <c r="R569" s="460"/>
      <c r="S569" s="460"/>
      <c r="T569" s="183" t="s">
        <v>32</v>
      </c>
      <c r="U569" s="295" t="s">
        <v>226</v>
      </c>
    </row>
    <row r="570" spans="1:21" s="293" customFormat="1" ht="20.100000000000001" customHeight="1" thickBot="1" x14ac:dyDescent="0.3">
      <c r="A570" s="239">
        <v>562</v>
      </c>
      <c r="B570" s="177" t="s">
        <v>783</v>
      </c>
      <c r="C570" s="76" t="s">
        <v>1823</v>
      </c>
      <c r="D570" s="70" t="s">
        <v>1898</v>
      </c>
      <c r="E570" s="77" t="s">
        <v>2162</v>
      </c>
      <c r="F570" s="77" t="s">
        <v>1676</v>
      </c>
      <c r="G570" s="77" t="s">
        <v>58</v>
      </c>
      <c r="H570" s="462" t="s">
        <v>225</v>
      </c>
      <c r="I570" s="462"/>
      <c r="J570" s="462"/>
      <c r="K570" s="462"/>
      <c r="L570" s="462"/>
      <c r="M570" s="462"/>
      <c r="N570" s="462"/>
      <c r="O570" s="462"/>
      <c r="P570" s="462"/>
      <c r="Q570" s="462"/>
      <c r="R570" s="462"/>
      <c r="S570" s="462"/>
      <c r="T570" s="178" t="s">
        <v>32</v>
      </c>
      <c r="U570" s="297" t="s">
        <v>226</v>
      </c>
    </row>
    <row r="571" spans="1:21" x14ac:dyDescent="0.25">
      <c r="A571" s="242"/>
    </row>
  </sheetData>
  <mergeCells count="157">
    <mergeCell ref="H568:S568"/>
    <mergeCell ref="H569:S569"/>
    <mergeCell ref="H570:S570"/>
    <mergeCell ref="B3:S3"/>
    <mergeCell ref="H536:S536"/>
    <mergeCell ref="H537:S537"/>
    <mergeCell ref="H538:S538"/>
    <mergeCell ref="H539:S539"/>
    <mergeCell ref="H540:S540"/>
    <mergeCell ref="H541:S541"/>
    <mergeCell ref="H542:S542"/>
    <mergeCell ref="H543:S543"/>
    <mergeCell ref="H544:S544"/>
    <mergeCell ref="H527:S527"/>
    <mergeCell ref="H528:S528"/>
    <mergeCell ref="H529:S529"/>
    <mergeCell ref="H530:S530"/>
    <mergeCell ref="H531:S531"/>
    <mergeCell ref="H532:S532"/>
    <mergeCell ref="H533:S533"/>
    <mergeCell ref="H534:S534"/>
    <mergeCell ref="H535:S535"/>
    <mergeCell ref="H518:S518"/>
    <mergeCell ref="H519:S519"/>
    <mergeCell ref="H520:S520"/>
    <mergeCell ref="H521:S521"/>
    <mergeCell ref="H522:S522"/>
    <mergeCell ref="H523:S523"/>
    <mergeCell ref="H524:S524"/>
    <mergeCell ref="H525:S525"/>
    <mergeCell ref="H526:S526"/>
    <mergeCell ref="H509:S509"/>
    <mergeCell ref="H510:S510"/>
    <mergeCell ref="H511:S511"/>
    <mergeCell ref="H512:S512"/>
    <mergeCell ref="H513:S513"/>
    <mergeCell ref="H514:S514"/>
    <mergeCell ref="H515:S515"/>
    <mergeCell ref="H516:S516"/>
    <mergeCell ref="H517:S517"/>
    <mergeCell ref="H500:S500"/>
    <mergeCell ref="H501:S501"/>
    <mergeCell ref="H502:S502"/>
    <mergeCell ref="H503:S503"/>
    <mergeCell ref="H504:S504"/>
    <mergeCell ref="H505:S505"/>
    <mergeCell ref="H506:S506"/>
    <mergeCell ref="H507:S507"/>
    <mergeCell ref="H508:S508"/>
    <mergeCell ref="H491:S491"/>
    <mergeCell ref="H492:S492"/>
    <mergeCell ref="H493:S493"/>
    <mergeCell ref="H494:S494"/>
    <mergeCell ref="H495:S495"/>
    <mergeCell ref="H496:S496"/>
    <mergeCell ref="H497:S497"/>
    <mergeCell ref="H498:S498"/>
    <mergeCell ref="H499:S499"/>
    <mergeCell ref="H482:S482"/>
    <mergeCell ref="H483:S483"/>
    <mergeCell ref="H484:S484"/>
    <mergeCell ref="H485:S485"/>
    <mergeCell ref="H486:S486"/>
    <mergeCell ref="H487:S487"/>
    <mergeCell ref="H488:S488"/>
    <mergeCell ref="H489:S489"/>
    <mergeCell ref="H490:S490"/>
    <mergeCell ref="H473:S473"/>
    <mergeCell ref="H474:S474"/>
    <mergeCell ref="H475:S475"/>
    <mergeCell ref="H476:S476"/>
    <mergeCell ref="H477:S477"/>
    <mergeCell ref="H478:S478"/>
    <mergeCell ref="H479:S479"/>
    <mergeCell ref="H480:S480"/>
    <mergeCell ref="H481:S481"/>
    <mergeCell ref="H464:S464"/>
    <mergeCell ref="H465:S465"/>
    <mergeCell ref="H466:S466"/>
    <mergeCell ref="H467:S467"/>
    <mergeCell ref="H468:S468"/>
    <mergeCell ref="H469:S469"/>
    <mergeCell ref="H470:S470"/>
    <mergeCell ref="H471:S471"/>
    <mergeCell ref="H472:S472"/>
    <mergeCell ref="H455:S455"/>
    <mergeCell ref="H456:S456"/>
    <mergeCell ref="H457:S457"/>
    <mergeCell ref="H458:S458"/>
    <mergeCell ref="H459:S459"/>
    <mergeCell ref="H460:S460"/>
    <mergeCell ref="H461:S461"/>
    <mergeCell ref="H462:S462"/>
    <mergeCell ref="H463:S463"/>
    <mergeCell ref="H446:S446"/>
    <mergeCell ref="H447:S447"/>
    <mergeCell ref="H448:S448"/>
    <mergeCell ref="H449:S449"/>
    <mergeCell ref="H450:S450"/>
    <mergeCell ref="H451:S451"/>
    <mergeCell ref="H452:S452"/>
    <mergeCell ref="H453:S453"/>
    <mergeCell ref="H454:S454"/>
    <mergeCell ref="H437:S437"/>
    <mergeCell ref="H438:S438"/>
    <mergeCell ref="H439:S439"/>
    <mergeCell ref="H440:S440"/>
    <mergeCell ref="H441:S441"/>
    <mergeCell ref="H442:S442"/>
    <mergeCell ref="H443:S443"/>
    <mergeCell ref="H444:S444"/>
    <mergeCell ref="H445:S445"/>
    <mergeCell ref="H428:S428"/>
    <mergeCell ref="H429:S429"/>
    <mergeCell ref="H430:S430"/>
    <mergeCell ref="H431:S431"/>
    <mergeCell ref="H432:S432"/>
    <mergeCell ref="H433:S433"/>
    <mergeCell ref="H434:S434"/>
    <mergeCell ref="H435:S435"/>
    <mergeCell ref="H436:S436"/>
    <mergeCell ref="T6:T8"/>
    <mergeCell ref="U6:U8"/>
    <mergeCell ref="B5:S5"/>
    <mergeCell ref="A6:A8"/>
    <mergeCell ref="B6:B8"/>
    <mergeCell ref="C6:C8"/>
    <mergeCell ref="D6:D8"/>
    <mergeCell ref="E6:E8"/>
    <mergeCell ref="F6:F8"/>
    <mergeCell ref="G6:G8"/>
    <mergeCell ref="H6:N6"/>
    <mergeCell ref="S6:S8"/>
    <mergeCell ref="O6:R6"/>
    <mergeCell ref="H545:S545"/>
    <mergeCell ref="H552:S552"/>
    <mergeCell ref="H553:S553"/>
    <mergeCell ref="H554:S554"/>
    <mergeCell ref="H555:S555"/>
    <mergeCell ref="H556:S556"/>
    <mergeCell ref="H557:S557"/>
    <mergeCell ref="H546:S546"/>
    <mergeCell ref="H547:S547"/>
    <mergeCell ref="H548:S548"/>
    <mergeCell ref="H549:S549"/>
    <mergeCell ref="H550:S550"/>
    <mergeCell ref="H551:S551"/>
    <mergeCell ref="H564:S564"/>
    <mergeCell ref="H565:S565"/>
    <mergeCell ref="H566:S566"/>
    <mergeCell ref="H567:S567"/>
    <mergeCell ref="H558:S558"/>
    <mergeCell ref="H559:S559"/>
    <mergeCell ref="H560:S560"/>
    <mergeCell ref="H561:S561"/>
    <mergeCell ref="H562:S562"/>
    <mergeCell ref="H563:S563"/>
  </mergeCells>
  <conditionalFormatting sqref="D1:D1048576">
    <cfRule type="duplicateValues" dxfId="213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9"/>
  <sheetViews>
    <sheetView topLeftCell="A908" zoomScale="112" zoomScaleNormal="112" workbookViewId="0">
      <selection activeCell="D917" sqref="D917"/>
    </sheetView>
  </sheetViews>
  <sheetFormatPr defaultRowHeight="15.75" x14ac:dyDescent="0.25"/>
  <cols>
    <col min="1" max="1" width="5.5703125" style="222" bestFit="1" customWidth="1"/>
    <col min="2" max="2" width="15.140625" style="221" customWidth="1"/>
    <col min="3" max="3" width="30.28515625" style="221" customWidth="1"/>
    <col min="4" max="4" width="12.140625" style="223" customWidth="1"/>
    <col min="5" max="5" width="41.42578125" style="221" bestFit="1" customWidth="1"/>
    <col min="6" max="6" width="29.7109375" style="221" customWidth="1"/>
    <col min="7" max="7" width="11.42578125" style="221" customWidth="1"/>
    <col min="8" max="19" width="9.42578125" style="221" bestFit="1" customWidth="1"/>
    <col min="20" max="20" width="13.140625" style="221" bestFit="1" customWidth="1"/>
    <col min="21" max="16384" width="9.140625" style="221"/>
  </cols>
  <sheetData>
    <row r="1" spans="1:21" x14ac:dyDescent="0.25">
      <c r="A1" s="207"/>
      <c r="B1" s="96"/>
      <c r="C1" s="96"/>
      <c r="D1" s="210"/>
      <c r="E1" s="96"/>
      <c r="F1" s="96" t="s">
        <v>2453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96"/>
      <c r="U1" s="207"/>
    </row>
    <row r="2" spans="1:21" x14ac:dyDescent="0.25">
      <c r="A2" s="208"/>
      <c r="B2" s="211"/>
      <c r="C2" s="211"/>
      <c r="D2" s="215"/>
      <c r="E2" s="212"/>
      <c r="F2" s="52" t="s">
        <v>2454</v>
      </c>
      <c r="G2" s="199"/>
      <c r="H2" s="31"/>
      <c r="I2" s="208"/>
      <c r="J2" s="31"/>
      <c r="K2" s="31"/>
      <c r="L2" s="208"/>
      <c r="M2" s="208"/>
      <c r="N2" s="208"/>
      <c r="O2" s="208"/>
      <c r="P2" s="208"/>
      <c r="Q2" s="208"/>
      <c r="R2" s="208"/>
      <c r="S2" s="208"/>
      <c r="T2" s="211"/>
      <c r="U2" s="208"/>
    </row>
    <row r="3" spans="1:21" ht="15" customHeight="1" x14ac:dyDescent="0.25">
      <c r="A3" s="208"/>
      <c r="B3" s="426" t="s">
        <v>2452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211"/>
      <c r="U3" s="208"/>
    </row>
    <row r="4" spans="1:21" ht="16.5" thickBot="1" x14ac:dyDescent="0.3">
      <c r="A4" s="209"/>
      <c r="B4" s="213"/>
      <c r="C4" s="213"/>
      <c r="D4" s="216"/>
      <c r="E4" s="214"/>
      <c r="F4" s="53" t="s">
        <v>2451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213"/>
      <c r="U4" s="209"/>
    </row>
    <row r="5" spans="1:21" ht="15" customHeight="1" thickBot="1" x14ac:dyDescent="0.3">
      <c r="A5" s="482" t="s">
        <v>825</v>
      </c>
      <c r="B5" s="472" t="s">
        <v>1</v>
      </c>
      <c r="C5" s="475" t="s">
        <v>2</v>
      </c>
      <c r="D5" s="484" t="s">
        <v>3</v>
      </c>
      <c r="E5" s="472" t="s">
        <v>4</v>
      </c>
      <c r="F5" s="445" t="s">
        <v>5</v>
      </c>
      <c r="G5" s="445" t="s">
        <v>6</v>
      </c>
      <c r="H5" s="445" t="s">
        <v>7</v>
      </c>
      <c r="I5" s="445"/>
      <c r="J5" s="445"/>
      <c r="K5" s="445"/>
      <c r="L5" s="445"/>
      <c r="M5" s="445"/>
      <c r="N5" s="445"/>
      <c r="O5" s="475" t="s">
        <v>3530</v>
      </c>
      <c r="P5" s="487"/>
      <c r="Q5" s="487"/>
      <c r="R5" s="472"/>
      <c r="S5" s="445" t="s">
        <v>826</v>
      </c>
      <c r="T5" s="445" t="s">
        <v>9</v>
      </c>
      <c r="U5" s="466" t="s">
        <v>287</v>
      </c>
    </row>
    <row r="6" spans="1:21" ht="32.25" thickBot="1" x14ac:dyDescent="0.3">
      <c r="A6" s="482"/>
      <c r="B6" s="473"/>
      <c r="C6" s="476"/>
      <c r="D6" s="485"/>
      <c r="E6" s="473"/>
      <c r="F6" s="446"/>
      <c r="G6" s="446"/>
      <c r="H6" s="200" t="s">
        <v>11</v>
      </c>
      <c r="I6" s="200" t="s">
        <v>12</v>
      </c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17</v>
      </c>
      <c r="O6" s="200"/>
      <c r="P6" s="200"/>
      <c r="Q6" s="200"/>
      <c r="R6" s="200"/>
      <c r="S6" s="446"/>
      <c r="T6" s="446"/>
      <c r="U6" s="467"/>
    </row>
    <row r="7" spans="1:21" ht="15.4" customHeight="1" x14ac:dyDescent="0.25">
      <c r="A7" s="483"/>
      <c r="B7" s="474"/>
      <c r="C7" s="477"/>
      <c r="D7" s="486"/>
      <c r="E7" s="474"/>
      <c r="F7" s="465"/>
      <c r="G7" s="465"/>
      <c r="H7" s="203">
        <v>101</v>
      </c>
      <c r="I7" s="203">
        <v>201</v>
      </c>
      <c r="J7" s="203">
        <v>301</v>
      </c>
      <c r="K7" s="203">
        <v>401</v>
      </c>
      <c r="L7" s="203">
        <v>402</v>
      </c>
      <c r="M7" s="203">
        <v>501</v>
      </c>
      <c r="N7" s="203">
        <v>502</v>
      </c>
      <c r="O7" s="203">
        <v>503</v>
      </c>
      <c r="P7" s="203">
        <v>504</v>
      </c>
      <c r="Q7" s="203">
        <v>505</v>
      </c>
      <c r="R7" s="203">
        <v>506</v>
      </c>
      <c r="S7" s="465"/>
      <c r="T7" s="465"/>
      <c r="U7" s="468"/>
    </row>
    <row r="8" spans="1:21" x14ac:dyDescent="0.25">
      <c r="A8" s="207">
        <v>1</v>
      </c>
      <c r="B8" s="96" t="s">
        <v>25</v>
      </c>
      <c r="C8" s="96" t="s">
        <v>26</v>
      </c>
      <c r="D8" s="217" t="s">
        <v>27</v>
      </c>
      <c r="E8" s="218" t="s">
        <v>28</v>
      </c>
      <c r="F8" s="218" t="s">
        <v>29</v>
      </c>
      <c r="G8" s="218" t="s">
        <v>30</v>
      </c>
      <c r="H8" s="218"/>
      <c r="I8" s="218" t="s">
        <v>31</v>
      </c>
      <c r="J8" s="218"/>
      <c r="K8" s="218" t="s">
        <v>31</v>
      </c>
      <c r="L8" s="218"/>
      <c r="M8" s="218" t="s">
        <v>31</v>
      </c>
      <c r="N8" s="218" t="s">
        <v>31</v>
      </c>
      <c r="O8" s="218"/>
      <c r="P8" s="218"/>
      <c r="Q8" s="218"/>
      <c r="R8" s="218"/>
      <c r="S8" s="91">
        <v>4</v>
      </c>
      <c r="T8" s="91" t="s">
        <v>2455</v>
      </c>
      <c r="U8" s="91" t="s">
        <v>33</v>
      </c>
    </row>
    <row r="9" spans="1:21" x14ac:dyDescent="0.25">
      <c r="A9" s="207">
        <v>2</v>
      </c>
      <c r="B9" s="96" t="s">
        <v>25</v>
      </c>
      <c r="C9" s="96" t="s">
        <v>34</v>
      </c>
      <c r="D9" s="217" t="s">
        <v>35</v>
      </c>
      <c r="E9" s="218" t="s">
        <v>36</v>
      </c>
      <c r="F9" s="218" t="s">
        <v>37</v>
      </c>
      <c r="G9" s="218" t="s">
        <v>30</v>
      </c>
      <c r="H9" s="218" t="s">
        <v>31</v>
      </c>
      <c r="I9" s="218" t="s">
        <v>31</v>
      </c>
      <c r="J9" s="218"/>
      <c r="K9" s="218" t="s">
        <v>31</v>
      </c>
      <c r="L9" s="218" t="s">
        <v>31</v>
      </c>
      <c r="M9" s="218" t="s">
        <v>31</v>
      </c>
      <c r="N9" s="218" t="s">
        <v>31</v>
      </c>
      <c r="O9" s="218"/>
      <c r="P9" s="218"/>
      <c r="Q9" s="218"/>
      <c r="R9" s="218"/>
      <c r="S9" s="91" t="s">
        <v>38</v>
      </c>
      <c r="T9" s="91" t="s">
        <v>2455</v>
      </c>
      <c r="U9" s="91" t="s">
        <v>33</v>
      </c>
    </row>
    <row r="10" spans="1:21" x14ac:dyDescent="0.25">
      <c r="A10" s="207">
        <v>3</v>
      </c>
      <c r="B10" s="96" t="s">
        <v>39</v>
      </c>
      <c r="C10" s="96" t="s">
        <v>40</v>
      </c>
      <c r="D10" s="217" t="s">
        <v>41</v>
      </c>
      <c r="E10" s="218" t="s">
        <v>42</v>
      </c>
      <c r="F10" s="218" t="s">
        <v>43</v>
      </c>
      <c r="G10" s="218" t="s">
        <v>30</v>
      </c>
      <c r="H10" s="218"/>
      <c r="I10" s="218" t="s">
        <v>31</v>
      </c>
      <c r="J10" s="218"/>
      <c r="K10" s="218" t="s">
        <v>31</v>
      </c>
      <c r="L10" s="218" t="s">
        <v>31</v>
      </c>
      <c r="M10" s="218" t="s">
        <v>31</v>
      </c>
      <c r="N10" s="218" t="s">
        <v>31</v>
      </c>
      <c r="O10" s="218"/>
      <c r="P10" s="218"/>
      <c r="Q10" s="218"/>
      <c r="R10" s="218"/>
      <c r="S10" s="91" t="s">
        <v>44</v>
      </c>
      <c r="T10" s="91" t="s">
        <v>2455</v>
      </c>
      <c r="U10" s="91" t="s">
        <v>33</v>
      </c>
    </row>
    <row r="11" spans="1:21" x14ac:dyDescent="0.25">
      <c r="A11" s="207">
        <v>4</v>
      </c>
      <c r="B11" s="96" t="s">
        <v>39</v>
      </c>
      <c r="C11" s="96" t="s">
        <v>40</v>
      </c>
      <c r="D11" s="217" t="s">
        <v>45</v>
      </c>
      <c r="E11" s="218" t="s">
        <v>46</v>
      </c>
      <c r="F11" s="218" t="s">
        <v>47</v>
      </c>
      <c r="G11" s="218" t="s">
        <v>48</v>
      </c>
      <c r="H11" s="218" t="s">
        <v>31</v>
      </c>
      <c r="I11" s="218" t="s">
        <v>31</v>
      </c>
      <c r="J11" s="218"/>
      <c r="K11" s="218"/>
      <c r="L11" s="218" t="s">
        <v>31</v>
      </c>
      <c r="M11" s="218" t="s">
        <v>31</v>
      </c>
      <c r="N11" s="218" t="s">
        <v>31</v>
      </c>
      <c r="O11" s="218"/>
      <c r="P11" s="218"/>
      <c r="Q11" s="218"/>
      <c r="R11" s="218"/>
      <c r="S11" s="91">
        <v>5</v>
      </c>
      <c r="T11" s="91" t="s">
        <v>2455</v>
      </c>
      <c r="U11" s="91" t="s">
        <v>33</v>
      </c>
    </row>
    <row r="12" spans="1:21" x14ac:dyDescent="0.25">
      <c r="A12" s="207">
        <v>5</v>
      </c>
      <c r="B12" s="96" t="s">
        <v>39</v>
      </c>
      <c r="C12" s="96" t="s">
        <v>40</v>
      </c>
      <c r="D12" s="217" t="s">
        <v>49</v>
      </c>
      <c r="E12" s="218" t="s">
        <v>50</v>
      </c>
      <c r="F12" s="218" t="s">
        <v>51</v>
      </c>
      <c r="G12" s="218" t="s">
        <v>48</v>
      </c>
      <c r="H12" s="218"/>
      <c r="I12" s="218" t="s">
        <v>31</v>
      </c>
      <c r="J12" s="218"/>
      <c r="K12" s="218"/>
      <c r="L12" s="218" t="s">
        <v>31</v>
      </c>
      <c r="M12" s="218" t="s">
        <v>31</v>
      </c>
      <c r="N12" s="218" t="s">
        <v>31</v>
      </c>
      <c r="O12" s="218"/>
      <c r="P12" s="218"/>
      <c r="Q12" s="218"/>
      <c r="R12" s="218"/>
      <c r="S12" s="91">
        <v>4</v>
      </c>
      <c r="T12" s="91" t="s">
        <v>2455</v>
      </c>
      <c r="U12" s="91" t="s">
        <v>33</v>
      </c>
    </row>
    <row r="13" spans="1:21" x14ac:dyDescent="0.25">
      <c r="A13" s="207">
        <v>6</v>
      </c>
      <c r="B13" s="96" t="s">
        <v>39</v>
      </c>
      <c r="C13" s="96" t="s">
        <v>40</v>
      </c>
      <c r="D13" s="217" t="s">
        <v>52</v>
      </c>
      <c r="E13" s="218" t="s">
        <v>53</v>
      </c>
      <c r="F13" s="218" t="s">
        <v>54</v>
      </c>
      <c r="G13" s="218" t="s">
        <v>48</v>
      </c>
      <c r="H13" s="218"/>
      <c r="I13" s="218" t="s">
        <v>31</v>
      </c>
      <c r="J13" s="218"/>
      <c r="K13" s="218"/>
      <c r="L13" s="218" t="s">
        <v>31</v>
      </c>
      <c r="M13" s="218" t="s">
        <v>31</v>
      </c>
      <c r="N13" s="218" t="s">
        <v>31</v>
      </c>
      <c r="O13" s="218"/>
      <c r="P13" s="218"/>
      <c r="Q13" s="218"/>
      <c r="R13" s="218"/>
      <c r="S13" s="91">
        <v>4</v>
      </c>
      <c r="T13" s="91" t="s">
        <v>2455</v>
      </c>
      <c r="U13" s="91" t="s">
        <v>33</v>
      </c>
    </row>
    <row r="14" spans="1:21" x14ac:dyDescent="0.25">
      <c r="A14" s="207">
        <v>7</v>
      </c>
      <c r="B14" s="96" t="s">
        <v>39</v>
      </c>
      <c r="C14" s="96" t="s">
        <v>40</v>
      </c>
      <c r="D14" s="217" t="s">
        <v>55</v>
      </c>
      <c r="E14" s="218" t="s">
        <v>56</v>
      </c>
      <c r="F14" s="218" t="s">
        <v>57</v>
      </c>
      <c r="G14" s="218" t="s">
        <v>58</v>
      </c>
      <c r="H14" s="218" t="s">
        <v>31</v>
      </c>
      <c r="I14" s="218" t="s">
        <v>31</v>
      </c>
      <c r="J14" s="218"/>
      <c r="K14" s="218" t="s">
        <v>31</v>
      </c>
      <c r="L14" s="218" t="s">
        <v>31</v>
      </c>
      <c r="M14" s="218" t="s">
        <v>31</v>
      </c>
      <c r="N14" s="218" t="s">
        <v>31</v>
      </c>
      <c r="O14" s="218"/>
      <c r="P14" s="218"/>
      <c r="Q14" s="218"/>
      <c r="R14" s="218"/>
      <c r="S14" s="91" t="s">
        <v>38</v>
      </c>
      <c r="T14" s="91" t="s">
        <v>2455</v>
      </c>
      <c r="U14" s="91" t="s">
        <v>33</v>
      </c>
    </row>
    <row r="15" spans="1:21" x14ac:dyDescent="0.25">
      <c r="A15" s="207">
        <v>8</v>
      </c>
      <c r="B15" s="96" t="s">
        <v>39</v>
      </c>
      <c r="C15" s="96" t="s">
        <v>40</v>
      </c>
      <c r="D15" s="217" t="s">
        <v>59</v>
      </c>
      <c r="E15" s="218" t="s">
        <v>60</v>
      </c>
      <c r="F15" s="218" t="s">
        <v>61</v>
      </c>
      <c r="G15" s="218" t="s">
        <v>30</v>
      </c>
      <c r="H15" s="218" t="s">
        <v>31</v>
      </c>
      <c r="I15" s="218" t="s">
        <v>31</v>
      </c>
      <c r="J15" s="218"/>
      <c r="K15" s="218" t="s">
        <v>31</v>
      </c>
      <c r="L15" s="218" t="s">
        <v>31</v>
      </c>
      <c r="M15" s="218" t="s">
        <v>31</v>
      </c>
      <c r="N15" s="218" t="s">
        <v>31</v>
      </c>
      <c r="O15" s="218"/>
      <c r="P15" s="218"/>
      <c r="Q15" s="218"/>
      <c r="R15" s="218"/>
      <c r="S15" s="91">
        <v>6</v>
      </c>
      <c r="T15" s="91" t="s">
        <v>2455</v>
      </c>
      <c r="U15" s="91" t="s">
        <v>33</v>
      </c>
    </row>
    <row r="16" spans="1:21" x14ac:dyDescent="0.25">
      <c r="A16" s="207">
        <v>9</v>
      </c>
      <c r="B16" s="96" t="s">
        <v>62</v>
      </c>
      <c r="C16" s="96" t="s">
        <v>63</v>
      </c>
      <c r="D16" s="217" t="s">
        <v>64</v>
      </c>
      <c r="E16" s="218" t="s">
        <v>65</v>
      </c>
      <c r="F16" s="218" t="s">
        <v>66</v>
      </c>
      <c r="G16" s="218" t="s">
        <v>58</v>
      </c>
      <c r="H16" s="218" t="s">
        <v>31</v>
      </c>
      <c r="I16" s="218" t="s">
        <v>31</v>
      </c>
      <c r="J16" s="218"/>
      <c r="K16" s="218" t="s">
        <v>31</v>
      </c>
      <c r="L16" s="218" t="s">
        <v>31</v>
      </c>
      <c r="M16" s="218" t="s">
        <v>31</v>
      </c>
      <c r="N16" s="218" t="s">
        <v>31</v>
      </c>
      <c r="O16" s="218"/>
      <c r="P16" s="218"/>
      <c r="Q16" s="218"/>
      <c r="R16" s="218"/>
      <c r="S16" s="91" t="s">
        <v>38</v>
      </c>
      <c r="T16" s="91" t="s">
        <v>2455</v>
      </c>
      <c r="U16" s="91" t="s">
        <v>33</v>
      </c>
    </row>
    <row r="17" spans="1:21" x14ac:dyDescent="0.25">
      <c r="A17" s="207">
        <v>10</v>
      </c>
      <c r="B17" s="96" t="s">
        <v>62</v>
      </c>
      <c r="C17" s="96" t="s">
        <v>67</v>
      </c>
      <c r="D17" s="217" t="s">
        <v>68</v>
      </c>
      <c r="E17" s="218" t="s">
        <v>69</v>
      </c>
      <c r="F17" s="218" t="s">
        <v>70</v>
      </c>
      <c r="G17" s="218" t="s">
        <v>30</v>
      </c>
      <c r="H17" s="218"/>
      <c r="I17" s="218" t="s">
        <v>31</v>
      </c>
      <c r="J17" s="218"/>
      <c r="K17" s="218" t="s">
        <v>31</v>
      </c>
      <c r="L17" s="218"/>
      <c r="M17" s="218" t="s">
        <v>31</v>
      </c>
      <c r="N17" s="218" t="s">
        <v>31</v>
      </c>
      <c r="O17" s="218"/>
      <c r="P17" s="218"/>
      <c r="Q17" s="218"/>
      <c r="R17" s="218"/>
      <c r="S17" s="91" t="s">
        <v>71</v>
      </c>
      <c r="T17" s="91" t="s">
        <v>2455</v>
      </c>
      <c r="U17" s="91" t="s">
        <v>33</v>
      </c>
    </row>
    <row r="18" spans="1:21" x14ac:dyDescent="0.25">
      <c r="A18" s="207">
        <v>11</v>
      </c>
      <c r="B18" s="96" t="s">
        <v>62</v>
      </c>
      <c r="C18" s="96" t="s">
        <v>72</v>
      </c>
      <c r="D18" s="217" t="s">
        <v>73</v>
      </c>
      <c r="E18" s="218" t="s">
        <v>74</v>
      </c>
      <c r="F18" s="218" t="s">
        <v>75</v>
      </c>
      <c r="G18" s="218" t="s">
        <v>48</v>
      </c>
      <c r="H18" s="218"/>
      <c r="I18" s="218" t="s">
        <v>31</v>
      </c>
      <c r="J18" s="218"/>
      <c r="K18" s="218"/>
      <c r="L18" s="218"/>
      <c r="M18" s="218" t="s">
        <v>31</v>
      </c>
      <c r="N18" s="218" t="s">
        <v>31</v>
      </c>
      <c r="O18" s="218"/>
      <c r="P18" s="218"/>
      <c r="Q18" s="218"/>
      <c r="R18" s="218"/>
      <c r="S18" s="91" t="s">
        <v>76</v>
      </c>
      <c r="T18" s="91" t="s">
        <v>2455</v>
      </c>
      <c r="U18" s="91" t="s">
        <v>33</v>
      </c>
    </row>
    <row r="19" spans="1:21" x14ac:dyDescent="0.25">
      <c r="A19" s="207">
        <v>12</v>
      </c>
      <c r="B19" s="96" t="s">
        <v>62</v>
      </c>
      <c r="C19" s="96" t="s">
        <v>72</v>
      </c>
      <c r="D19" s="217" t="s">
        <v>77</v>
      </c>
      <c r="E19" s="218" t="s">
        <v>78</v>
      </c>
      <c r="F19" s="218" t="s">
        <v>79</v>
      </c>
      <c r="G19" s="218" t="s">
        <v>58</v>
      </c>
      <c r="H19" s="218" t="s">
        <v>31</v>
      </c>
      <c r="I19" s="218" t="s">
        <v>31</v>
      </c>
      <c r="J19" s="218"/>
      <c r="K19" s="218" t="s">
        <v>31</v>
      </c>
      <c r="L19" s="218" t="s">
        <v>31</v>
      </c>
      <c r="M19" s="218" t="s">
        <v>31</v>
      </c>
      <c r="N19" s="218" t="s">
        <v>31</v>
      </c>
      <c r="O19" s="218"/>
      <c r="P19" s="218"/>
      <c r="Q19" s="218"/>
      <c r="R19" s="218"/>
      <c r="S19" s="91">
        <v>6</v>
      </c>
      <c r="T19" s="91" t="s">
        <v>2455</v>
      </c>
      <c r="U19" s="91" t="s">
        <v>33</v>
      </c>
    </row>
    <row r="20" spans="1:21" x14ac:dyDescent="0.25">
      <c r="A20" s="207">
        <v>13</v>
      </c>
      <c r="B20" s="96" t="s">
        <v>62</v>
      </c>
      <c r="C20" s="96" t="s">
        <v>80</v>
      </c>
      <c r="D20" s="217" t="s">
        <v>81</v>
      </c>
      <c r="E20" s="218" t="s">
        <v>82</v>
      </c>
      <c r="F20" s="218" t="s">
        <v>79</v>
      </c>
      <c r="G20" s="218" t="s">
        <v>30</v>
      </c>
      <c r="H20" s="218"/>
      <c r="I20" s="218" t="s">
        <v>31</v>
      </c>
      <c r="J20" s="218"/>
      <c r="K20" s="218" t="s">
        <v>31</v>
      </c>
      <c r="L20" s="218" t="s">
        <v>31</v>
      </c>
      <c r="M20" s="218" t="s">
        <v>31</v>
      </c>
      <c r="N20" s="218" t="s">
        <v>31</v>
      </c>
      <c r="O20" s="218"/>
      <c r="P20" s="218"/>
      <c r="Q20" s="218"/>
      <c r="R20" s="218"/>
      <c r="S20" s="91" t="s">
        <v>44</v>
      </c>
      <c r="T20" s="91" t="s">
        <v>2455</v>
      </c>
      <c r="U20" s="91" t="s">
        <v>33</v>
      </c>
    </row>
    <row r="21" spans="1:21" x14ac:dyDescent="0.25">
      <c r="A21" s="207">
        <v>14</v>
      </c>
      <c r="B21" s="96" t="s">
        <v>83</v>
      </c>
      <c r="C21" s="96" t="s">
        <v>84</v>
      </c>
      <c r="D21" s="217" t="s">
        <v>85</v>
      </c>
      <c r="E21" s="218" t="s">
        <v>86</v>
      </c>
      <c r="F21" s="218" t="s">
        <v>87</v>
      </c>
      <c r="G21" s="218" t="s">
        <v>48</v>
      </c>
      <c r="H21" s="218"/>
      <c r="I21" s="218" t="s">
        <v>31</v>
      </c>
      <c r="J21" s="218"/>
      <c r="K21" s="218"/>
      <c r="L21" s="218" t="s">
        <v>31</v>
      </c>
      <c r="M21" s="218" t="s">
        <v>31</v>
      </c>
      <c r="N21" s="218" t="s">
        <v>31</v>
      </c>
      <c r="O21" s="218"/>
      <c r="P21" s="218"/>
      <c r="Q21" s="218"/>
      <c r="R21" s="218"/>
      <c r="S21" s="91">
        <v>4</v>
      </c>
      <c r="T21" s="91" t="s">
        <v>2455</v>
      </c>
      <c r="U21" s="91" t="s">
        <v>33</v>
      </c>
    </row>
    <row r="22" spans="1:21" x14ac:dyDescent="0.25">
      <c r="A22" s="207">
        <v>15</v>
      </c>
      <c r="B22" s="96" t="s">
        <v>83</v>
      </c>
      <c r="C22" s="96" t="s">
        <v>84</v>
      </c>
      <c r="D22" s="217" t="s">
        <v>88</v>
      </c>
      <c r="E22" s="218" t="s">
        <v>89</v>
      </c>
      <c r="F22" s="218" t="s">
        <v>87</v>
      </c>
      <c r="G22" s="218" t="s">
        <v>30</v>
      </c>
      <c r="H22" s="218"/>
      <c r="I22" s="218" t="s">
        <v>31</v>
      </c>
      <c r="J22" s="218"/>
      <c r="K22" s="218" t="s">
        <v>31</v>
      </c>
      <c r="L22" s="218" t="s">
        <v>31</v>
      </c>
      <c r="M22" s="218" t="s">
        <v>31</v>
      </c>
      <c r="N22" s="218" t="s">
        <v>31</v>
      </c>
      <c r="O22" s="218"/>
      <c r="P22" s="218"/>
      <c r="Q22" s="218"/>
      <c r="R22" s="218"/>
      <c r="S22" s="91">
        <v>5</v>
      </c>
      <c r="T22" s="91" t="s">
        <v>2455</v>
      </c>
      <c r="U22" s="91" t="s">
        <v>33</v>
      </c>
    </row>
    <row r="23" spans="1:21" x14ac:dyDescent="0.25">
      <c r="A23" s="207">
        <v>16</v>
      </c>
      <c r="B23" s="96" t="s">
        <v>83</v>
      </c>
      <c r="C23" s="96" t="s">
        <v>84</v>
      </c>
      <c r="D23" s="217" t="s">
        <v>90</v>
      </c>
      <c r="E23" s="218" t="s">
        <v>91</v>
      </c>
      <c r="F23" s="218" t="s">
        <v>87</v>
      </c>
      <c r="G23" s="218" t="s">
        <v>48</v>
      </c>
      <c r="H23" s="218"/>
      <c r="I23" s="218"/>
      <c r="J23" s="218" t="s">
        <v>31</v>
      </c>
      <c r="K23" s="218"/>
      <c r="L23" s="218" t="s">
        <v>31</v>
      </c>
      <c r="M23" s="218" t="s">
        <v>31</v>
      </c>
      <c r="N23" s="218" t="s">
        <v>31</v>
      </c>
      <c r="O23" s="218"/>
      <c r="P23" s="218"/>
      <c r="Q23" s="218"/>
      <c r="R23" s="218"/>
      <c r="S23" s="91">
        <v>4</v>
      </c>
      <c r="T23" s="91" t="s">
        <v>2455</v>
      </c>
      <c r="U23" s="91" t="s">
        <v>92</v>
      </c>
    </row>
    <row r="24" spans="1:21" x14ac:dyDescent="0.25">
      <c r="A24" s="207">
        <v>17</v>
      </c>
      <c r="B24" s="96" t="s">
        <v>83</v>
      </c>
      <c r="C24" s="96" t="s">
        <v>84</v>
      </c>
      <c r="D24" s="217" t="s">
        <v>93</v>
      </c>
      <c r="E24" s="218" t="s">
        <v>94</v>
      </c>
      <c r="F24" s="218" t="s">
        <v>87</v>
      </c>
      <c r="G24" s="218" t="s">
        <v>48</v>
      </c>
      <c r="H24" s="218" t="s">
        <v>31</v>
      </c>
      <c r="I24" s="218" t="s">
        <v>31</v>
      </c>
      <c r="J24" s="218"/>
      <c r="K24" s="218"/>
      <c r="L24" s="218"/>
      <c r="M24" s="218" t="s">
        <v>31</v>
      </c>
      <c r="N24" s="218" t="s">
        <v>31</v>
      </c>
      <c r="O24" s="218"/>
      <c r="P24" s="218"/>
      <c r="Q24" s="218"/>
      <c r="R24" s="218"/>
      <c r="S24" s="91">
        <v>4</v>
      </c>
      <c r="T24" s="91" t="s">
        <v>2455</v>
      </c>
      <c r="U24" s="91" t="s">
        <v>33</v>
      </c>
    </row>
    <row r="25" spans="1:21" x14ac:dyDescent="0.25">
      <c r="A25" s="207">
        <v>18</v>
      </c>
      <c r="B25" s="96" t="s">
        <v>83</v>
      </c>
      <c r="C25" s="96" t="s">
        <v>84</v>
      </c>
      <c r="D25" s="217" t="s">
        <v>95</v>
      </c>
      <c r="E25" s="218" t="s">
        <v>96</v>
      </c>
      <c r="F25" s="218" t="s">
        <v>87</v>
      </c>
      <c r="G25" s="218" t="s">
        <v>30</v>
      </c>
      <c r="H25" s="218"/>
      <c r="I25" s="218" t="s">
        <v>31</v>
      </c>
      <c r="J25" s="218"/>
      <c r="K25" s="218" t="s">
        <v>31</v>
      </c>
      <c r="L25" s="218" t="s">
        <v>31</v>
      </c>
      <c r="M25" s="218" t="s">
        <v>31</v>
      </c>
      <c r="N25" s="218" t="s">
        <v>31</v>
      </c>
      <c r="O25" s="218"/>
      <c r="P25" s="218"/>
      <c r="Q25" s="218"/>
      <c r="R25" s="218"/>
      <c r="S25" s="91">
        <v>5</v>
      </c>
      <c r="T25" s="91" t="s">
        <v>2455</v>
      </c>
      <c r="U25" s="91" t="s">
        <v>33</v>
      </c>
    </row>
    <row r="26" spans="1:21" x14ac:dyDescent="0.25">
      <c r="A26" s="207">
        <v>19</v>
      </c>
      <c r="B26" s="96" t="s">
        <v>83</v>
      </c>
      <c r="C26" s="96" t="s">
        <v>97</v>
      </c>
      <c r="D26" s="217" t="s">
        <v>98</v>
      </c>
      <c r="E26" s="218" t="s">
        <v>99</v>
      </c>
      <c r="F26" s="218" t="s">
        <v>100</v>
      </c>
      <c r="G26" s="218" t="s">
        <v>30</v>
      </c>
      <c r="H26" s="218" t="s">
        <v>31</v>
      </c>
      <c r="I26" s="218" t="s">
        <v>31</v>
      </c>
      <c r="J26" s="218"/>
      <c r="K26" s="218" t="s">
        <v>31</v>
      </c>
      <c r="L26" s="218" t="s">
        <v>31</v>
      </c>
      <c r="M26" s="218" t="s">
        <v>31</v>
      </c>
      <c r="N26" s="218" t="s">
        <v>31</v>
      </c>
      <c r="O26" s="218"/>
      <c r="P26" s="218"/>
      <c r="Q26" s="218"/>
      <c r="R26" s="218"/>
      <c r="S26" s="91">
        <v>6</v>
      </c>
      <c r="T26" s="91" t="s">
        <v>2455</v>
      </c>
      <c r="U26" s="91" t="s">
        <v>33</v>
      </c>
    </row>
    <row r="27" spans="1:21" x14ac:dyDescent="0.25">
      <c r="A27" s="207">
        <v>20</v>
      </c>
      <c r="B27" s="96" t="s">
        <v>101</v>
      </c>
      <c r="C27" s="96" t="s">
        <v>102</v>
      </c>
      <c r="D27" s="217" t="s">
        <v>103</v>
      </c>
      <c r="E27" s="218" t="s">
        <v>104</v>
      </c>
      <c r="F27" s="218" t="s">
        <v>105</v>
      </c>
      <c r="G27" s="218" t="s">
        <v>58</v>
      </c>
      <c r="H27" s="218" t="s">
        <v>31</v>
      </c>
      <c r="I27" s="218" t="s">
        <v>31</v>
      </c>
      <c r="J27" s="218"/>
      <c r="K27" s="218" t="s">
        <v>31</v>
      </c>
      <c r="L27" s="218" t="s">
        <v>31</v>
      </c>
      <c r="M27" s="218" t="s">
        <v>31</v>
      </c>
      <c r="N27" s="218" t="s">
        <v>31</v>
      </c>
      <c r="O27" s="218"/>
      <c r="P27" s="218"/>
      <c r="Q27" s="218"/>
      <c r="R27" s="218"/>
      <c r="S27" s="91">
        <v>6</v>
      </c>
      <c r="T27" s="91" t="s">
        <v>2455</v>
      </c>
      <c r="U27" s="91" t="s">
        <v>33</v>
      </c>
    </row>
    <row r="28" spans="1:21" x14ac:dyDescent="0.25">
      <c r="A28" s="207">
        <v>21</v>
      </c>
      <c r="B28" s="96" t="s">
        <v>101</v>
      </c>
      <c r="C28" s="96" t="s">
        <v>106</v>
      </c>
      <c r="D28" s="217" t="s">
        <v>107</v>
      </c>
      <c r="E28" s="218" t="s">
        <v>108</v>
      </c>
      <c r="F28" s="218" t="s">
        <v>109</v>
      </c>
      <c r="G28" s="218" t="s">
        <v>30</v>
      </c>
      <c r="H28" s="218"/>
      <c r="I28" s="218" t="s">
        <v>31</v>
      </c>
      <c r="J28" s="218"/>
      <c r="K28" s="218" t="s">
        <v>31</v>
      </c>
      <c r="L28" s="218" t="s">
        <v>31</v>
      </c>
      <c r="M28" s="218" t="s">
        <v>31</v>
      </c>
      <c r="N28" s="218" t="s">
        <v>31</v>
      </c>
      <c r="O28" s="218"/>
      <c r="P28" s="218"/>
      <c r="Q28" s="218"/>
      <c r="R28" s="218"/>
      <c r="S28" s="91">
        <v>5</v>
      </c>
      <c r="T28" s="91" t="s">
        <v>2455</v>
      </c>
      <c r="U28" s="91" t="s">
        <v>33</v>
      </c>
    </row>
    <row r="29" spans="1:21" x14ac:dyDescent="0.25">
      <c r="A29" s="207">
        <v>22</v>
      </c>
      <c r="B29" s="96" t="s">
        <v>101</v>
      </c>
      <c r="C29" s="96" t="s">
        <v>110</v>
      </c>
      <c r="D29" s="217" t="s">
        <v>111</v>
      </c>
      <c r="E29" s="218" t="s">
        <v>112</v>
      </c>
      <c r="F29" s="218" t="s">
        <v>113</v>
      </c>
      <c r="G29" s="218" t="s">
        <v>30</v>
      </c>
      <c r="H29" s="218"/>
      <c r="I29" s="218"/>
      <c r="J29" s="218"/>
      <c r="K29" s="218" t="s">
        <v>31</v>
      </c>
      <c r="L29" s="218"/>
      <c r="M29" s="218" t="s">
        <v>31</v>
      </c>
      <c r="N29" s="218" t="s">
        <v>31</v>
      </c>
      <c r="O29" s="218"/>
      <c r="P29" s="218"/>
      <c r="Q29" s="218"/>
      <c r="R29" s="218"/>
      <c r="S29" s="91">
        <v>3</v>
      </c>
      <c r="T29" s="91" t="s">
        <v>2455</v>
      </c>
      <c r="U29" s="91" t="s">
        <v>33</v>
      </c>
    </row>
    <row r="30" spans="1:21" x14ac:dyDescent="0.25">
      <c r="A30" s="207">
        <v>23</v>
      </c>
      <c r="B30" s="96" t="s">
        <v>101</v>
      </c>
      <c r="C30" s="96" t="s">
        <v>114</v>
      </c>
      <c r="D30" s="217" t="s">
        <v>115</v>
      </c>
      <c r="E30" s="218" t="s">
        <v>116</v>
      </c>
      <c r="F30" s="218" t="s">
        <v>117</v>
      </c>
      <c r="G30" s="218" t="s">
        <v>58</v>
      </c>
      <c r="H30" s="218"/>
      <c r="I30" s="218" t="s">
        <v>31</v>
      </c>
      <c r="J30" s="218"/>
      <c r="K30" s="218" t="s">
        <v>31</v>
      </c>
      <c r="L30" s="218" t="s">
        <v>31</v>
      </c>
      <c r="M30" s="218" t="s">
        <v>31</v>
      </c>
      <c r="N30" s="218" t="s">
        <v>31</v>
      </c>
      <c r="O30" s="218"/>
      <c r="P30" s="218"/>
      <c r="Q30" s="218"/>
      <c r="R30" s="218"/>
      <c r="S30" s="91">
        <v>5</v>
      </c>
      <c r="T30" s="91" t="s">
        <v>2455</v>
      </c>
      <c r="U30" s="91" t="s">
        <v>33</v>
      </c>
    </row>
    <row r="31" spans="1:21" x14ac:dyDescent="0.25">
      <c r="A31" s="207">
        <v>24</v>
      </c>
      <c r="B31" s="96" t="s">
        <v>101</v>
      </c>
      <c r="C31" s="96" t="s">
        <v>118</v>
      </c>
      <c r="D31" s="217" t="s">
        <v>119</v>
      </c>
      <c r="E31" s="218" t="s">
        <v>120</v>
      </c>
      <c r="F31" s="218" t="s">
        <v>121</v>
      </c>
      <c r="G31" s="218" t="s">
        <v>48</v>
      </c>
      <c r="H31" s="218" t="s">
        <v>31</v>
      </c>
      <c r="I31" s="218" t="s">
        <v>31</v>
      </c>
      <c r="J31" s="218"/>
      <c r="K31" s="218"/>
      <c r="L31" s="218"/>
      <c r="M31" s="218" t="s">
        <v>31</v>
      </c>
      <c r="N31" s="218" t="s">
        <v>31</v>
      </c>
      <c r="O31" s="218"/>
      <c r="P31" s="218"/>
      <c r="Q31" s="218"/>
      <c r="R31" s="218"/>
      <c r="S31" s="91">
        <v>4</v>
      </c>
      <c r="T31" s="91" t="s">
        <v>2455</v>
      </c>
      <c r="U31" s="91" t="s">
        <v>33</v>
      </c>
    </row>
    <row r="32" spans="1:21" x14ac:dyDescent="0.25">
      <c r="A32" s="207">
        <v>25</v>
      </c>
      <c r="B32" s="96" t="s">
        <v>101</v>
      </c>
      <c r="C32" s="96" t="s">
        <v>122</v>
      </c>
      <c r="D32" s="217" t="s">
        <v>123</v>
      </c>
      <c r="E32" s="218" t="s">
        <v>124</v>
      </c>
      <c r="F32" s="218" t="s">
        <v>125</v>
      </c>
      <c r="G32" s="218" t="s">
        <v>30</v>
      </c>
      <c r="H32" s="218"/>
      <c r="I32" s="218" t="s">
        <v>31</v>
      </c>
      <c r="J32" s="218"/>
      <c r="K32" s="218" t="s">
        <v>31</v>
      </c>
      <c r="L32" s="218" t="s">
        <v>31</v>
      </c>
      <c r="M32" s="218" t="s">
        <v>31</v>
      </c>
      <c r="N32" s="218" t="s">
        <v>31</v>
      </c>
      <c r="O32" s="218"/>
      <c r="P32" s="218"/>
      <c r="Q32" s="218"/>
      <c r="R32" s="218"/>
      <c r="S32" s="91" t="s">
        <v>44</v>
      </c>
      <c r="T32" s="91" t="s">
        <v>2455</v>
      </c>
      <c r="U32" s="91" t="s">
        <v>33</v>
      </c>
    </row>
    <row r="33" spans="1:21" x14ac:dyDescent="0.25">
      <c r="A33" s="207">
        <v>26</v>
      </c>
      <c r="B33" s="96" t="s">
        <v>101</v>
      </c>
      <c r="C33" s="96" t="s">
        <v>126</v>
      </c>
      <c r="D33" s="217" t="s">
        <v>127</v>
      </c>
      <c r="E33" s="218" t="s">
        <v>128</v>
      </c>
      <c r="F33" s="218" t="s">
        <v>129</v>
      </c>
      <c r="G33" s="218" t="s">
        <v>58</v>
      </c>
      <c r="H33" s="218" t="s">
        <v>31</v>
      </c>
      <c r="I33" s="218" t="s">
        <v>31</v>
      </c>
      <c r="J33" s="218"/>
      <c r="K33" s="218" t="s">
        <v>31</v>
      </c>
      <c r="L33" s="218" t="s">
        <v>31</v>
      </c>
      <c r="M33" s="218" t="s">
        <v>31</v>
      </c>
      <c r="N33" s="218" t="s">
        <v>31</v>
      </c>
      <c r="O33" s="218"/>
      <c r="P33" s="218"/>
      <c r="Q33" s="218"/>
      <c r="R33" s="218"/>
      <c r="S33" s="91">
        <v>6</v>
      </c>
      <c r="T33" s="91" t="s">
        <v>2455</v>
      </c>
      <c r="U33" s="91" t="s">
        <v>33</v>
      </c>
    </row>
    <row r="34" spans="1:21" x14ac:dyDescent="0.25">
      <c r="A34" s="207">
        <v>27</v>
      </c>
      <c r="B34" s="96" t="s">
        <v>101</v>
      </c>
      <c r="C34" s="96" t="s">
        <v>126</v>
      </c>
      <c r="D34" s="217" t="s">
        <v>130</v>
      </c>
      <c r="E34" s="218" t="s">
        <v>131</v>
      </c>
      <c r="F34" s="218" t="s">
        <v>129</v>
      </c>
      <c r="G34" s="218" t="s">
        <v>58</v>
      </c>
      <c r="H34" s="218"/>
      <c r="I34" s="218"/>
      <c r="J34" s="218" t="s">
        <v>31</v>
      </c>
      <c r="K34" s="218"/>
      <c r="L34" s="218" t="s">
        <v>31</v>
      </c>
      <c r="M34" s="218" t="s">
        <v>31</v>
      </c>
      <c r="N34" s="218" t="s">
        <v>31</v>
      </c>
      <c r="O34" s="218"/>
      <c r="P34" s="218"/>
      <c r="Q34" s="218"/>
      <c r="R34" s="218"/>
      <c r="S34" s="91">
        <v>4</v>
      </c>
      <c r="T34" s="91" t="s">
        <v>2455</v>
      </c>
      <c r="U34" s="91" t="s">
        <v>92</v>
      </c>
    </row>
    <row r="35" spans="1:21" x14ac:dyDescent="0.25">
      <c r="A35" s="207">
        <v>28</v>
      </c>
      <c r="B35" s="96" t="s">
        <v>101</v>
      </c>
      <c r="C35" s="96" t="s">
        <v>126</v>
      </c>
      <c r="D35" s="217" t="s">
        <v>132</v>
      </c>
      <c r="E35" s="218" t="s">
        <v>133</v>
      </c>
      <c r="F35" s="218" t="s">
        <v>129</v>
      </c>
      <c r="G35" s="218" t="s">
        <v>48</v>
      </c>
      <c r="H35" s="218"/>
      <c r="I35" s="218" t="s">
        <v>31</v>
      </c>
      <c r="J35" s="218"/>
      <c r="K35" s="218"/>
      <c r="L35" s="218" t="s">
        <v>31</v>
      </c>
      <c r="M35" s="218" t="s">
        <v>31</v>
      </c>
      <c r="N35" s="218" t="s">
        <v>31</v>
      </c>
      <c r="O35" s="218"/>
      <c r="P35" s="218"/>
      <c r="Q35" s="218"/>
      <c r="R35" s="218"/>
      <c r="S35" s="91">
        <v>4</v>
      </c>
      <c r="T35" s="91" t="s">
        <v>2455</v>
      </c>
      <c r="U35" s="91" t="s">
        <v>33</v>
      </c>
    </row>
    <row r="36" spans="1:21" x14ac:dyDescent="0.25">
      <c r="A36" s="207">
        <v>29</v>
      </c>
      <c r="B36" s="96" t="s">
        <v>134</v>
      </c>
      <c r="C36" s="96" t="s">
        <v>135</v>
      </c>
      <c r="D36" s="217" t="s">
        <v>136</v>
      </c>
      <c r="E36" s="218" t="s">
        <v>137</v>
      </c>
      <c r="F36" s="218" t="s">
        <v>138</v>
      </c>
      <c r="G36" s="218" t="s">
        <v>48</v>
      </c>
      <c r="H36" s="218" t="s">
        <v>31</v>
      </c>
      <c r="I36" s="218" t="s">
        <v>31</v>
      </c>
      <c r="J36" s="218"/>
      <c r="K36" s="218"/>
      <c r="L36" s="218" t="s">
        <v>31</v>
      </c>
      <c r="M36" s="218" t="s">
        <v>31</v>
      </c>
      <c r="N36" s="218" t="s">
        <v>31</v>
      </c>
      <c r="O36" s="218"/>
      <c r="P36" s="218"/>
      <c r="Q36" s="218"/>
      <c r="R36" s="218"/>
      <c r="S36" s="91">
        <v>5</v>
      </c>
      <c r="T36" s="91" t="s">
        <v>2455</v>
      </c>
      <c r="U36" s="91" t="s">
        <v>33</v>
      </c>
    </row>
    <row r="37" spans="1:21" x14ac:dyDescent="0.25">
      <c r="A37" s="207">
        <v>30</v>
      </c>
      <c r="B37" s="96" t="s">
        <v>134</v>
      </c>
      <c r="C37" s="96" t="s">
        <v>135</v>
      </c>
      <c r="D37" s="217" t="s">
        <v>139</v>
      </c>
      <c r="E37" s="218" t="s">
        <v>140</v>
      </c>
      <c r="F37" s="218" t="s">
        <v>141</v>
      </c>
      <c r="G37" s="218" t="s">
        <v>30</v>
      </c>
      <c r="H37" s="218"/>
      <c r="I37" s="218" t="s">
        <v>31</v>
      </c>
      <c r="J37" s="218"/>
      <c r="K37" s="218" t="s">
        <v>31</v>
      </c>
      <c r="L37" s="218" t="s">
        <v>31</v>
      </c>
      <c r="M37" s="218" t="s">
        <v>31</v>
      </c>
      <c r="N37" s="218" t="s">
        <v>31</v>
      </c>
      <c r="O37" s="218"/>
      <c r="P37" s="218"/>
      <c r="Q37" s="218"/>
      <c r="R37" s="218"/>
      <c r="S37" s="91">
        <v>5</v>
      </c>
      <c r="T37" s="91" t="s">
        <v>2455</v>
      </c>
      <c r="U37" s="91" t="s">
        <v>33</v>
      </c>
    </row>
    <row r="38" spans="1:21" x14ac:dyDescent="0.25">
      <c r="A38" s="207">
        <v>31</v>
      </c>
      <c r="B38" s="96" t="s">
        <v>134</v>
      </c>
      <c r="C38" s="96" t="s">
        <v>135</v>
      </c>
      <c r="D38" s="217" t="s">
        <v>142</v>
      </c>
      <c r="E38" s="218" t="s">
        <v>143</v>
      </c>
      <c r="F38" s="218" t="s">
        <v>144</v>
      </c>
      <c r="G38" s="218" t="s">
        <v>58</v>
      </c>
      <c r="H38" s="218" t="s">
        <v>31</v>
      </c>
      <c r="I38" s="218"/>
      <c r="J38" s="218"/>
      <c r="K38" s="218" t="s">
        <v>31</v>
      </c>
      <c r="L38" s="218" t="s">
        <v>31</v>
      </c>
      <c r="M38" s="218" t="s">
        <v>31</v>
      </c>
      <c r="N38" s="218" t="s">
        <v>31</v>
      </c>
      <c r="O38" s="218"/>
      <c r="P38" s="218"/>
      <c r="Q38" s="218"/>
      <c r="R38" s="218"/>
      <c r="S38" s="91">
        <v>5</v>
      </c>
      <c r="T38" s="91" t="s">
        <v>2455</v>
      </c>
      <c r="U38" s="91" t="s">
        <v>33</v>
      </c>
    </row>
    <row r="39" spans="1:21" x14ac:dyDescent="0.25">
      <c r="A39" s="207">
        <v>32</v>
      </c>
      <c r="B39" s="96" t="s">
        <v>134</v>
      </c>
      <c r="C39" s="96" t="s">
        <v>135</v>
      </c>
      <c r="D39" s="217" t="s">
        <v>145</v>
      </c>
      <c r="E39" s="218" t="s">
        <v>146</v>
      </c>
      <c r="F39" s="218" t="s">
        <v>147</v>
      </c>
      <c r="G39" s="218" t="s">
        <v>30</v>
      </c>
      <c r="H39" s="218"/>
      <c r="I39" s="218" t="s">
        <v>31</v>
      </c>
      <c r="J39" s="218"/>
      <c r="K39" s="218" t="s">
        <v>31</v>
      </c>
      <c r="L39" s="218" t="s">
        <v>31</v>
      </c>
      <c r="M39" s="218" t="s">
        <v>31</v>
      </c>
      <c r="N39" s="218" t="s">
        <v>31</v>
      </c>
      <c r="O39" s="218"/>
      <c r="P39" s="218"/>
      <c r="Q39" s="218"/>
      <c r="R39" s="218"/>
      <c r="S39" s="91" t="s">
        <v>44</v>
      </c>
      <c r="T39" s="91" t="s">
        <v>2455</v>
      </c>
      <c r="U39" s="91" t="s">
        <v>33</v>
      </c>
    </row>
    <row r="40" spans="1:21" x14ac:dyDescent="0.25">
      <c r="A40" s="207">
        <v>33</v>
      </c>
      <c r="B40" s="96" t="s">
        <v>134</v>
      </c>
      <c r="C40" s="96" t="s">
        <v>148</v>
      </c>
      <c r="D40" s="217" t="s">
        <v>149</v>
      </c>
      <c r="E40" s="218" t="s">
        <v>150</v>
      </c>
      <c r="F40" s="218" t="s">
        <v>151</v>
      </c>
      <c r="G40" s="218" t="s">
        <v>48</v>
      </c>
      <c r="H40" s="218" t="s">
        <v>31</v>
      </c>
      <c r="I40" s="218" t="s">
        <v>31</v>
      </c>
      <c r="J40" s="218"/>
      <c r="K40" s="218"/>
      <c r="L40" s="218" t="s">
        <v>31</v>
      </c>
      <c r="M40" s="218" t="s">
        <v>31</v>
      </c>
      <c r="N40" s="218" t="s">
        <v>31</v>
      </c>
      <c r="O40" s="218"/>
      <c r="P40" s="218"/>
      <c r="Q40" s="218"/>
      <c r="R40" s="218"/>
      <c r="S40" s="91">
        <v>5</v>
      </c>
      <c r="T40" s="91" t="s">
        <v>2455</v>
      </c>
      <c r="U40" s="91" t="s">
        <v>33</v>
      </c>
    </row>
    <row r="41" spans="1:21" x14ac:dyDescent="0.25">
      <c r="A41" s="207">
        <v>34</v>
      </c>
      <c r="B41" s="96" t="s">
        <v>134</v>
      </c>
      <c r="C41" s="96" t="s">
        <v>153</v>
      </c>
      <c r="D41" s="217" t="s">
        <v>154</v>
      </c>
      <c r="E41" s="218" t="s">
        <v>155</v>
      </c>
      <c r="F41" s="218" t="s">
        <v>156</v>
      </c>
      <c r="G41" s="218" t="s">
        <v>48</v>
      </c>
      <c r="H41" s="218" t="s">
        <v>31</v>
      </c>
      <c r="I41" s="218" t="s">
        <v>31</v>
      </c>
      <c r="J41" s="218"/>
      <c r="K41" s="218"/>
      <c r="L41" s="218" t="s">
        <v>31</v>
      </c>
      <c r="M41" s="218" t="s">
        <v>31</v>
      </c>
      <c r="N41" s="218" t="s">
        <v>31</v>
      </c>
      <c r="O41" s="218"/>
      <c r="P41" s="218"/>
      <c r="Q41" s="218"/>
      <c r="R41" s="218"/>
      <c r="S41" s="91">
        <v>5</v>
      </c>
      <c r="T41" s="91" t="s">
        <v>2455</v>
      </c>
      <c r="U41" s="91" t="s">
        <v>33</v>
      </c>
    </row>
    <row r="42" spans="1:21" x14ac:dyDescent="0.25">
      <c r="A42" s="207">
        <v>35</v>
      </c>
      <c r="B42" s="96" t="s">
        <v>134</v>
      </c>
      <c r="C42" s="96" t="s">
        <v>157</v>
      </c>
      <c r="D42" s="217" t="s">
        <v>158</v>
      </c>
      <c r="E42" s="218" t="s">
        <v>159</v>
      </c>
      <c r="F42" s="218" t="s">
        <v>160</v>
      </c>
      <c r="G42" s="218" t="s">
        <v>58</v>
      </c>
      <c r="H42" s="218"/>
      <c r="I42" s="218" t="s">
        <v>31</v>
      </c>
      <c r="J42" s="218"/>
      <c r="K42" s="218" t="s">
        <v>31</v>
      </c>
      <c r="L42" s="218" t="s">
        <v>31</v>
      </c>
      <c r="M42" s="218" t="s">
        <v>31</v>
      </c>
      <c r="N42" s="218" t="s">
        <v>31</v>
      </c>
      <c r="O42" s="218"/>
      <c r="P42" s="218"/>
      <c r="Q42" s="218"/>
      <c r="R42" s="218"/>
      <c r="S42" s="91" t="s">
        <v>44</v>
      </c>
      <c r="T42" s="91" t="s">
        <v>2455</v>
      </c>
      <c r="U42" s="91" t="s">
        <v>33</v>
      </c>
    </row>
    <row r="43" spans="1:21" x14ac:dyDescent="0.25">
      <c r="A43" s="207">
        <v>36</v>
      </c>
      <c r="B43" s="96" t="s">
        <v>161</v>
      </c>
      <c r="C43" s="96" t="s">
        <v>162</v>
      </c>
      <c r="D43" s="217" t="s">
        <v>163</v>
      </c>
      <c r="E43" s="218" t="s">
        <v>164</v>
      </c>
      <c r="F43" s="218" t="s">
        <v>165</v>
      </c>
      <c r="G43" s="218" t="s">
        <v>58</v>
      </c>
      <c r="H43" s="218" t="s">
        <v>31</v>
      </c>
      <c r="I43" s="218" t="s">
        <v>31</v>
      </c>
      <c r="J43" s="218" t="s">
        <v>31</v>
      </c>
      <c r="K43" s="218" t="s">
        <v>31</v>
      </c>
      <c r="L43" s="218" t="s">
        <v>31</v>
      </c>
      <c r="M43" s="218" t="s">
        <v>31</v>
      </c>
      <c r="N43" s="218" t="s">
        <v>31</v>
      </c>
      <c r="O43" s="218"/>
      <c r="P43" s="218"/>
      <c r="Q43" s="218"/>
      <c r="R43" s="218"/>
      <c r="S43" s="91">
        <v>7</v>
      </c>
      <c r="T43" s="91" t="s">
        <v>2455</v>
      </c>
      <c r="U43" s="91" t="s">
        <v>92</v>
      </c>
    </row>
    <row r="44" spans="1:21" x14ac:dyDescent="0.25">
      <c r="A44" s="207">
        <v>37</v>
      </c>
      <c r="B44" s="96" t="s">
        <v>161</v>
      </c>
      <c r="C44" s="96" t="s">
        <v>166</v>
      </c>
      <c r="D44" s="217" t="s">
        <v>167</v>
      </c>
      <c r="E44" s="218" t="s">
        <v>168</v>
      </c>
      <c r="F44" s="218" t="s">
        <v>165</v>
      </c>
      <c r="G44" s="218" t="s">
        <v>48</v>
      </c>
      <c r="H44" s="218" t="s">
        <v>31</v>
      </c>
      <c r="I44" s="218" t="s">
        <v>31</v>
      </c>
      <c r="J44" s="218"/>
      <c r="K44" s="218"/>
      <c r="L44" s="218"/>
      <c r="M44" s="218" t="s">
        <v>31</v>
      </c>
      <c r="N44" s="218" t="s">
        <v>31</v>
      </c>
      <c r="O44" s="218"/>
      <c r="P44" s="218"/>
      <c r="Q44" s="218"/>
      <c r="R44" s="218"/>
      <c r="S44" s="91" t="s">
        <v>71</v>
      </c>
      <c r="T44" s="91" t="s">
        <v>2455</v>
      </c>
      <c r="U44" s="91" t="s">
        <v>33</v>
      </c>
    </row>
    <row r="45" spans="1:21" x14ac:dyDescent="0.25">
      <c r="A45" s="207">
        <v>38</v>
      </c>
      <c r="B45" s="96" t="s">
        <v>161</v>
      </c>
      <c r="C45" s="96" t="s">
        <v>166</v>
      </c>
      <c r="D45" s="217" t="s">
        <v>169</v>
      </c>
      <c r="E45" s="218" t="s">
        <v>170</v>
      </c>
      <c r="F45" s="218" t="s">
        <v>165</v>
      </c>
      <c r="G45" s="218" t="s">
        <v>58</v>
      </c>
      <c r="H45" s="218" t="s">
        <v>31</v>
      </c>
      <c r="I45" s="218" t="s">
        <v>31</v>
      </c>
      <c r="J45" s="218"/>
      <c r="K45" s="218" t="s">
        <v>31</v>
      </c>
      <c r="L45" s="218"/>
      <c r="M45" s="218" t="s">
        <v>31</v>
      </c>
      <c r="N45" s="218" t="s">
        <v>31</v>
      </c>
      <c r="O45" s="218"/>
      <c r="P45" s="218"/>
      <c r="Q45" s="218"/>
      <c r="R45" s="218"/>
      <c r="S45" s="91">
        <v>5</v>
      </c>
      <c r="T45" s="91" t="s">
        <v>2455</v>
      </c>
      <c r="U45" s="91" t="s">
        <v>33</v>
      </c>
    </row>
    <row r="46" spans="1:21" x14ac:dyDescent="0.25">
      <c r="A46" s="207">
        <v>39</v>
      </c>
      <c r="B46" s="96" t="s">
        <v>171</v>
      </c>
      <c r="C46" s="96" t="s">
        <v>172</v>
      </c>
      <c r="D46" s="217" t="s">
        <v>173</v>
      </c>
      <c r="E46" s="218" t="s">
        <v>174</v>
      </c>
      <c r="F46" s="218" t="s">
        <v>175</v>
      </c>
      <c r="G46" s="218" t="s">
        <v>30</v>
      </c>
      <c r="H46" s="218"/>
      <c r="I46" s="218" t="s">
        <v>31</v>
      </c>
      <c r="J46" s="218"/>
      <c r="K46" s="218" t="s">
        <v>31</v>
      </c>
      <c r="L46" s="218" t="s">
        <v>31</v>
      </c>
      <c r="M46" s="218" t="s">
        <v>31</v>
      </c>
      <c r="N46" s="218" t="s">
        <v>31</v>
      </c>
      <c r="O46" s="218"/>
      <c r="P46" s="218"/>
      <c r="Q46" s="218"/>
      <c r="R46" s="218"/>
      <c r="S46" s="91" t="s">
        <v>44</v>
      </c>
      <c r="T46" s="91" t="s">
        <v>2455</v>
      </c>
      <c r="U46" s="91" t="s">
        <v>33</v>
      </c>
    </row>
    <row r="47" spans="1:21" x14ac:dyDescent="0.25">
      <c r="A47" s="207">
        <v>40</v>
      </c>
      <c r="B47" s="96" t="s">
        <v>171</v>
      </c>
      <c r="C47" s="96" t="s">
        <v>176</v>
      </c>
      <c r="D47" s="217" t="s">
        <v>177</v>
      </c>
      <c r="E47" s="218" t="s">
        <v>178</v>
      </c>
      <c r="F47" s="218" t="s">
        <v>179</v>
      </c>
      <c r="G47" s="218" t="s">
        <v>58</v>
      </c>
      <c r="H47" s="218" t="s">
        <v>31</v>
      </c>
      <c r="I47" s="218" t="s">
        <v>31</v>
      </c>
      <c r="J47" s="218"/>
      <c r="K47" s="218" t="s">
        <v>31</v>
      </c>
      <c r="L47" s="218" t="s">
        <v>31</v>
      </c>
      <c r="M47" s="218" t="s">
        <v>31</v>
      </c>
      <c r="N47" s="218" t="s">
        <v>31</v>
      </c>
      <c r="O47" s="218"/>
      <c r="P47" s="218"/>
      <c r="Q47" s="218"/>
      <c r="R47" s="218"/>
      <c r="S47" s="91">
        <v>6</v>
      </c>
      <c r="T47" s="91" t="s">
        <v>2455</v>
      </c>
      <c r="U47" s="91" t="s">
        <v>33</v>
      </c>
    </row>
    <row r="48" spans="1:21" x14ac:dyDescent="0.25">
      <c r="A48" s="207">
        <v>41</v>
      </c>
      <c r="B48" s="96" t="s">
        <v>171</v>
      </c>
      <c r="C48" s="96" t="s">
        <v>176</v>
      </c>
      <c r="D48" s="217" t="s">
        <v>180</v>
      </c>
      <c r="E48" s="218" t="s">
        <v>181</v>
      </c>
      <c r="F48" s="218" t="s">
        <v>182</v>
      </c>
      <c r="G48" s="218" t="s">
        <v>48</v>
      </c>
      <c r="H48" s="218"/>
      <c r="I48" s="218"/>
      <c r="J48" s="218"/>
      <c r="K48" s="218"/>
      <c r="L48" s="218"/>
      <c r="M48" s="218" t="s">
        <v>31</v>
      </c>
      <c r="N48" s="218" t="s">
        <v>31</v>
      </c>
      <c r="O48" s="218"/>
      <c r="P48" s="218"/>
      <c r="Q48" s="218"/>
      <c r="R48" s="218"/>
      <c r="S48" s="91">
        <v>2</v>
      </c>
      <c r="T48" s="91" t="s">
        <v>2455</v>
      </c>
      <c r="U48" s="91" t="s">
        <v>33</v>
      </c>
    </row>
    <row r="49" spans="1:21" x14ac:dyDescent="0.25">
      <c r="A49" s="207">
        <v>42</v>
      </c>
      <c r="B49" s="96" t="s">
        <v>171</v>
      </c>
      <c r="C49" s="96" t="s">
        <v>183</v>
      </c>
      <c r="D49" s="217" t="s">
        <v>184</v>
      </c>
      <c r="E49" s="218" t="s">
        <v>185</v>
      </c>
      <c r="F49" s="218" t="s">
        <v>186</v>
      </c>
      <c r="G49" s="218" t="s">
        <v>58</v>
      </c>
      <c r="H49" s="218" t="s">
        <v>31</v>
      </c>
      <c r="I49" s="218" t="s">
        <v>31</v>
      </c>
      <c r="J49" s="218"/>
      <c r="K49" s="218" t="s">
        <v>31</v>
      </c>
      <c r="L49" s="218" t="s">
        <v>31</v>
      </c>
      <c r="M49" s="218" t="s">
        <v>31</v>
      </c>
      <c r="N49" s="218" t="s">
        <v>31</v>
      </c>
      <c r="O49" s="218"/>
      <c r="P49" s="218"/>
      <c r="Q49" s="218"/>
      <c r="R49" s="218"/>
      <c r="S49" s="91" t="s">
        <v>38</v>
      </c>
      <c r="T49" s="91" t="s">
        <v>2455</v>
      </c>
      <c r="U49" s="91" t="s">
        <v>33</v>
      </c>
    </row>
    <row r="50" spans="1:21" x14ac:dyDescent="0.25">
      <c r="A50" s="207">
        <v>43</v>
      </c>
      <c r="B50" s="96" t="s">
        <v>187</v>
      </c>
      <c r="C50" s="96" t="s">
        <v>188</v>
      </c>
      <c r="D50" s="217" t="s">
        <v>189</v>
      </c>
      <c r="E50" s="218" t="s">
        <v>190</v>
      </c>
      <c r="F50" s="218" t="s">
        <v>188</v>
      </c>
      <c r="G50" s="218" t="s">
        <v>30</v>
      </c>
      <c r="H50" s="218"/>
      <c r="I50" s="218" t="s">
        <v>31</v>
      </c>
      <c r="J50" s="218"/>
      <c r="K50" s="218" t="s">
        <v>31</v>
      </c>
      <c r="L50" s="218"/>
      <c r="M50" s="218" t="s">
        <v>31</v>
      </c>
      <c r="N50" s="218" t="s">
        <v>31</v>
      </c>
      <c r="O50" s="218"/>
      <c r="P50" s="218"/>
      <c r="Q50" s="218"/>
      <c r="R50" s="218"/>
      <c r="S50" s="91">
        <v>4</v>
      </c>
      <c r="T50" s="91" t="s">
        <v>2455</v>
      </c>
      <c r="U50" s="91" t="s">
        <v>33</v>
      </c>
    </row>
    <row r="51" spans="1:21" x14ac:dyDescent="0.25">
      <c r="A51" s="207">
        <v>44</v>
      </c>
      <c r="B51" s="96" t="s">
        <v>187</v>
      </c>
      <c r="C51" s="96" t="s">
        <v>191</v>
      </c>
      <c r="D51" s="217" t="s">
        <v>192</v>
      </c>
      <c r="E51" s="218" t="s">
        <v>193</v>
      </c>
      <c r="F51" s="218" t="s">
        <v>191</v>
      </c>
      <c r="G51" s="218" t="s">
        <v>58</v>
      </c>
      <c r="H51" s="218"/>
      <c r="I51" s="218" t="s">
        <v>31</v>
      </c>
      <c r="J51" s="218"/>
      <c r="K51" s="218" t="s">
        <v>31</v>
      </c>
      <c r="L51" s="218"/>
      <c r="M51" s="218" t="s">
        <v>31</v>
      </c>
      <c r="N51" s="218" t="s">
        <v>31</v>
      </c>
      <c r="O51" s="218"/>
      <c r="P51" s="218"/>
      <c r="Q51" s="218"/>
      <c r="R51" s="218"/>
      <c r="S51" s="91" t="s">
        <v>71</v>
      </c>
      <c r="T51" s="91" t="s">
        <v>2455</v>
      </c>
      <c r="U51" s="91" t="s">
        <v>33</v>
      </c>
    </row>
    <row r="52" spans="1:21" x14ac:dyDescent="0.25">
      <c r="A52" s="207">
        <v>45</v>
      </c>
      <c r="B52" s="96" t="s">
        <v>187</v>
      </c>
      <c r="C52" s="96" t="s">
        <v>194</v>
      </c>
      <c r="D52" s="217" t="s">
        <v>195</v>
      </c>
      <c r="E52" s="218" t="s">
        <v>196</v>
      </c>
      <c r="F52" s="218" t="s">
        <v>194</v>
      </c>
      <c r="G52" s="218" t="s">
        <v>48</v>
      </c>
      <c r="H52" s="218"/>
      <c r="I52" s="218" t="s">
        <v>31</v>
      </c>
      <c r="J52" s="218"/>
      <c r="K52" s="218"/>
      <c r="L52" s="218"/>
      <c r="M52" s="218" t="s">
        <v>31</v>
      </c>
      <c r="N52" s="218" t="s">
        <v>31</v>
      </c>
      <c r="O52" s="218"/>
      <c r="P52" s="218"/>
      <c r="Q52" s="218"/>
      <c r="R52" s="218"/>
      <c r="S52" s="91">
        <v>3</v>
      </c>
      <c r="T52" s="91" t="s">
        <v>2455</v>
      </c>
      <c r="U52" s="91" t="s">
        <v>33</v>
      </c>
    </row>
    <row r="53" spans="1:21" x14ac:dyDescent="0.25">
      <c r="A53" s="207">
        <v>46</v>
      </c>
      <c r="B53" s="96" t="s">
        <v>197</v>
      </c>
      <c r="C53" s="96" t="s">
        <v>198</v>
      </c>
      <c r="D53" s="217" t="s">
        <v>199</v>
      </c>
      <c r="E53" s="218" t="s">
        <v>200</v>
      </c>
      <c r="F53" s="218" t="s">
        <v>201</v>
      </c>
      <c r="G53" s="218" t="s">
        <v>58</v>
      </c>
      <c r="H53" s="218" t="s">
        <v>31</v>
      </c>
      <c r="I53" s="218" t="s">
        <v>31</v>
      </c>
      <c r="J53" s="218" t="s">
        <v>31</v>
      </c>
      <c r="K53" s="218" t="s">
        <v>31</v>
      </c>
      <c r="L53" s="218" t="s">
        <v>31</v>
      </c>
      <c r="M53" s="218" t="s">
        <v>31</v>
      </c>
      <c r="N53" s="218" t="s">
        <v>31</v>
      </c>
      <c r="O53" s="218"/>
      <c r="P53" s="218"/>
      <c r="Q53" s="218"/>
      <c r="R53" s="218"/>
      <c r="S53" s="91">
        <v>7</v>
      </c>
      <c r="T53" s="91" t="s">
        <v>2455</v>
      </c>
      <c r="U53" s="91" t="s">
        <v>92</v>
      </c>
    </row>
    <row r="54" spans="1:21" x14ac:dyDescent="0.25">
      <c r="A54" s="207">
        <v>47</v>
      </c>
      <c r="B54" s="96" t="s">
        <v>197</v>
      </c>
      <c r="C54" s="96" t="s">
        <v>198</v>
      </c>
      <c r="D54" s="217" t="s">
        <v>202</v>
      </c>
      <c r="E54" s="218" t="s">
        <v>203</v>
      </c>
      <c r="F54" s="218" t="s">
        <v>201</v>
      </c>
      <c r="G54" s="218" t="s">
        <v>30</v>
      </c>
      <c r="H54" s="218"/>
      <c r="I54" s="218" t="s">
        <v>31</v>
      </c>
      <c r="J54" s="218"/>
      <c r="K54" s="218" t="s">
        <v>31</v>
      </c>
      <c r="L54" s="218" t="s">
        <v>31</v>
      </c>
      <c r="M54" s="218" t="s">
        <v>31</v>
      </c>
      <c r="N54" s="218" t="s">
        <v>31</v>
      </c>
      <c r="O54" s="218"/>
      <c r="P54" s="218"/>
      <c r="Q54" s="218"/>
      <c r="R54" s="218"/>
      <c r="S54" s="91">
        <v>5</v>
      </c>
      <c r="T54" s="91" t="s">
        <v>2455</v>
      </c>
      <c r="U54" s="91" t="s">
        <v>33</v>
      </c>
    </row>
    <row r="55" spans="1:21" x14ac:dyDescent="0.25">
      <c r="A55" s="207">
        <v>48</v>
      </c>
      <c r="B55" s="96" t="s">
        <v>197</v>
      </c>
      <c r="C55" s="96" t="s">
        <v>204</v>
      </c>
      <c r="D55" s="217" t="s">
        <v>205</v>
      </c>
      <c r="E55" s="218" t="s">
        <v>206</v>
      </c>
      <c r="F55" s="218" t="s">
        <v>204</v>
      </c>
      <c r="G55" s="218" t="s">
        <v>48</v>
      </c>
      <c r="H55" s="218" t="s">
        <v>31</v>
      </c>
      <c r="I55" s="218" t="s">
        <v>31</v>
      </c>
      <c r="J55" s="218"/>
      <c r="K55" s="218"/>
      <c r="L55" s="218" t="s">
        <v>31</v>
      </c>
      <c r="M55" s="218" t="s">
        <v>31</v>
      </c>
      <c r="N55" s="218" t="s">
        <v>31</v>
      </c>
      <c r="O55" s="218"/>
      <c r="P55" s="218"/>
      <c r="Q55" s="218"/>
      <c r="R55" s="218"/>
      <c r="S55" s="91" t="s">
        <v>44</v>
      </c>
      <c r="T55" s="91" t="s">
        <v>2455</v>
      </c>
      <c r="U55" s="91" t="s">
        <v>33</v>
      </c>
    </row>
    <row r="56" spans="1:21" x14ac:dyDescent="0.25">
      <c r="A56" s="207">
        <v>49</v>
      </c>
      <c r="B56" s="96" t="s">
        <v>207</v>
      </c>
      <c r="C56" s="96" t="s">
        <v>208</v>
      </c>
      <c r="D56" s="217" t="s">
        <v>209</v>
      </c>
      <c r="E56" s="218" t="s">
        <v>210</v>
      </c>
      <c r="F56" s="218" t="s">
        <v>211</v>
      </c>
      <c r="G56" s="218" t="s">
        <v>30</v>
      </c>
      <c r="H56" s="218"/>
      <c r="I56" s="218" t="s">
        <v>31</v>
      </c>
      <c r="J56" s="218"/>
      <c r="K56" s="218" t="s">
        <v>31</v>
      </c>
      <c r="L56" s="218" t="s">
        <v>31</v>
      </c>
      <c r="M56" s="218" t="s">
        <v>31</v>
      </c>
      <c r="N56" s="218" t="s">
        <v>31</v>
      </c>
      <c r="O56" s="218"/>
      <c r="P56" s="218"/>
      <c r="Q56" s="218"/>
      <c r="R56" s="218"/>
      <c r="S56" s="91">
        <v>5</v>
      </c>
      <c r="T56" s="91" t="s">
        <v>2455</v>
      </c>
      <c r="U56" s="91" t="s">
        <v>33</v>
      </c>
    </row>
    <row r="57" spans="1:21" x14ac:dyDescent="0.25">
      <c r="A57" s="207">
        <v>50</v>
      </c>
      <c r="B57" s="96" t="s">
        <v>207</v>
      </c>
      <c r="C57" s="96" t="s">
        <v>208</v>
      </c>
      <c r="D57" s="217" t="s">
        <v>212</v>
      </c>
      <c r="E57" s="218" t="s">
        <v>213</v>
      </c>
      <c r="F57" s="218" t="s">
        <v>214</v>
      </c>
      <c r="G57" s="218" t="s">
        <v>48</v>
      </c>
      <c r="H57" s="218"/>
      <c r="I57" s="218"/>
      <c r="J57" s="218" t="s">
        <v>31</v>
      </c>
      <c r="K57" s="218"/>
      <c r="L57" s="218"/>
      <c r="M57" s="218" t="s">
        <v>31</v>
      </c>
      <c r="N57" s="218" t="s">
        <v>31</v>
      </c>
      <c r="O57" s="218"/>
      <c r="P57" s="218"/>
      <c r="Q57" s="218"/>
      <c r="R57" s="218"/>
      <c r="S57" s="91">
        <v>3</v>
      </c>
      <c r="T57" s="91" t="s">
        <v>2455</v>
      </c>
      <c r="U57" s="91" t="s">
        <v>92</v>
      </c>
    </row>
    <row r="58" spans="1:21" x14ac:dyDescent="0.25">
      <c r="A58" s="207">
        <v>51</v>
      </c>
      <c r="B58" s="96" t="s">
        <v>207</v>
      </c>
      <c r="C58" s="96" t="s">
        <v>208</v>
      </c>
      <c r="D58" s="217" t="s">
        <v>215</v>
      </c>
      <c r="E58" s="218" t="s">
        <v>216</v>
      </c>
      <c r="F58" s="218" t="s">
        <v>211</v>
      </c>
      <c r="G58" s="218" t="s">
        <v>58</v>
      </c>
      <c r="H58" s="218" t="s">
        <v>31</v>
      </c>
      <c r="I58" s="218" t="s">
        <v>31</v>
      </c>
      <c r="J58" s="218"/>
      <c r="K58" s="218" t="s">
        <v>31</v>
      </c>
      <c r="L58" s="218" t="s">
        <v>31</v>
      </c>
      <c r="M58" s="218" t="s">
        <v>31</v>
      </c>
      <c r="N58" s="218" t="s">
        <v>31</v>
      </c>
      <c r="O58" s="218"/>
      <c r="P58" s="218"/>
      <c r="Q58" s="218"/>
      <c r="R58" s="218"/>
      <c r="S58" s="91">
        <v>6</v>
      </c>
      <c r="T58" s="91" t="s">
        <v>2455</v>
      </c>
      <c r="U58" s="91" t="s">
        <v>33</v>
      </c>
    </row>
    <row r="59" spans="1:21" x14ac:dyDescent="0.25">
      <c r="A59" s="207">
        <v>52</v>
      </c>
      <c r="B59" s="96" t="s">
        <v>207</v>
      </c>
      <c r="C59" s="96" t="s">
        <v>208</v>
      </c>
      <c r="D59" s="217" t="s">
        <v>217</v>
      </c>
      <c r="E59" s="218" t="s">
        <v>218</v>
      </c>
      <c r="F59" s="218" t="s">
        <v>211</v>
      </c>
      <c r="G59" s="218" t="s">
        <v>48</v>
      </c>
      <c r="H59" s="218"/>
      <c r="I59" s="218" t="s">
        <v>31</v>
      </c>
      <c r="J59" s="218"/>
      <c r="K59" s="218"/>
      <c r="L59" s="218" t="s">
        <v>31</v>
      </c>
      <c r="M59" s="218" t="s">
        <v>31</v>
      </c>
      <c r="N59" s="218" t="s">
        <v>31</v>
      </c>
      <c r="O59" s="218"/>
      <c r="P59" s="218"/>
      <c r="Q59" s="218"/>
      <c r="R59" s="218"/>
      <c r="S59" s="91">
        <v>4</v>
      </c>
      <c r="T59" s="91" t="s">
        <v>2455</v>
      </c>
      <c r="U59" s="91" t="s">
        <v>33</v>
      </c>
    </row>
    <row r="60" spans="1:21" x14ac:dyDescent="0.25">
      <c r="A60" s="207">
        <v>53</v>
      </c>
      <c r="B60" s="96" t="s">
        <v>207</v>
      </c>
      <c r="C60" s="96" t="s">
        <v>208</v>
      </c>
      <c r="D60" s="217" t="s">
        <v>219</v>
      </c>
      <c r="E60" s="218" t="s">
        <v>220</v>
      </c>
      <c r="F60" s="218" t="s">
        <v>211</v>
      </c>
      <c r="G60" s="218" t="s">
        <v>58</v>
      </c>
      <c r="H60" s="218"/>
      <c r="I60" s="218" t="s">
        <v>31</v>
      </c>
      <c r="J60" s="218"/>
      <c r="K60" s="218" t="s">
        <v>31</v>
      </c>
      <c r="L60" s="218" t="s">
        <v>31</v>
      </c>
      <c r="M60" s="218" t="s">
        <v>31</v>
      </c>
      <c r="N60" s="218" t="s">
        <v>31</v>
      </c>
      <c r="O60" s="218"/>
      <c r="P60" s="218"/>
      <c r="Q60" s="218"/>
      <c r="R60" s="218"/>
      <c r="S60" s="91">
        <v>5</v>
      </c>
      <c r="T60" s="91" t="s">
        <v>2455</v>
      </c>
      <c r="U60" s="91" t="s">
        <v>33</v>
      </c>
    </row>
    <row r="61" spans="1:21" x14ac:dyDescent="0.25">
      <c r="A61" s="207">
        <v>54</v>
      </c>
      <c r="B61" s="96" t="s">
        <v>25</v>
      </c>
      <c r="C61" s="96" t="s">
        <v>34</v>
      </c>
      <c r="D61" s="217" t="s">
        <v>1978</v>
      </c>
      <c r="E61" s="218" t="s">
        <v>1979</v>
      </c>
      <c r="F61" s="218" t="s">
        <v>312</v>
      </c>
      <c r="G61" s="218" t="s">
        <v>58</v>
      </c>
      <c r="H61" s="218" t="s">
        <v>225</v>
      </c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91"/>
      <c r="T61" s="91" t="s">
        <v>2455</v>
      </c>
      <c r="U61" s="91" t="s">
        <v>226</v>
      </c>
    </row>
    <row r="62" spans="1:21" x14ac:dyDescent="0.25">
      <c r="A62" s="207">
        <v>55</v>
      </c>
      <c r="B62" s="96" t="s">
        <v>39</v>
      </c>
      <c r="C62" s="96" t="s">
        <v>394</v>
      </c>
      <c r="D62" s="217" t="s">
        <v>1993</v>
      </c>
      <c r="E62" s="218" t="s">
        <v>1994</v>
      </c>
      <c r="F62" s="218" t="s">
        <v>1723</v>
      </c>
      <c r="G62" s="218" t="s">
        <v>58</v>
      </c>
      <c r="H62" s="218" t="s">
        <v>225</v>
      </c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91"/>
      <c r="T62" s="91" t="s">
        <v>2455</v>
      </c>
      <c r="U62" s="91" t="s">
        <v>226</v>
      </c>
    </row>
    <row r="63" spans="1:21" x14ac:dyDescent="0.25">
      <c r="A63" s="207">
        <v>56</v>
      </c>
      <c r="B63" s="96" t="s">
        <v>39</v>
      </c>
      <c r="C63" s="96" t="s">
        <v>40</v>
      </c>
      <c r="D63" s="217" t="s">
        <v>222</v>
      </c>
      <c r="E63" s="218" t="s">
        <v>223</v>
      </c>
      <c r="F63" s="218" t="s">
        <v>224</v>
      </c>
      <c r="G63" s="218" t="s">
        <v>58</v>
      </c>
      <c r="H63" s="218" t="s">
        <v>225</v>
      </c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91"/>
      <c r="T63" s="91" t="s">
        <v>2455</v>
      </c>
      <c r="U63" s="91" t="s">
        <v>226</v>
      </c>
    </row>
    <row r="64" spans="1:21" x14ac:dyDescent="0.25">
      <c r="A64" s="207">
        <v>57</v>
      </c>
      <c r="B64" s="96" t="s">
        <v>39</v>
      </c>
      <c r="C64" s="96" t="s">
        <v>40</v>
      </c>
      <c r="D64" s="217" t="s">
        <v>1980</v>
      </c>
      <c r="E64" s="218" t="s">
        <v>1981</v>
      </c>
      <c r="F64" s="218" t="s">
        <v>1726</v>
      </c>
      <c r="G64" s="218" t="s">
        <v>58</v>
      </c>
      <c r="H64" s="218" t="s">
        <v>225</v>
      </c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91"/>
      <c r="T64" s="91" t="s">
        <v>2455</v>
      </c>
      <c r="U64" s="91" t="s">
        <v>226</v>
      </c>
    </row>
    <row r="65" spans="1:21" x14ac:dyDescent="0.25">
      <c r="A65" s="207">
        <v>58</v>
      </c>
      <c r="B65" s="96" t="s">
        <v>62</v>
      </c>
      <c r="C65" s="96" t="s">
        <v>1733</v>
      </c>
      <c r="D65" s="217" t="s">
        <v>1982</v>
      </c>
      <c r="E65" s="218" t="s">
        <v>2406</v>
      </c>
      <c r="F65" s="218" t="s">
        <v>464</v>
      </c>
      <c r="G65" s="218" t="s">
        <v>58</v>
      </c>
      <c r="H65" s="218" t="s">
        <v>225</v>
      </c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91"/>
      <c r="T65" s="91" t="s">
        <v>2455</v>
      </c>
      <c r="U65" s="91" t="s">
        <v>226</v>
      </c>
    </row>
    <row r="66" spans="1:21" x14ac:dyDescent="0.25">
      <c r="A66" s="207">
        <v>59</v>
      </c>
      <c r="B66" s="96" t="s">
        <v>507</v>
      </c>
      <c r="C66" s="96" t="s">
        <v>517</v>
      </c>
      <c r="D66" s="217" t="s">
        <v>229</v>
      </c>
      <c r="E66" s="218" t="s">
        <v>230</v>
      </c>
      <c r="F66" s="218" t="s">
        <v>228</v>
      </c>
      <c r="G66" s="218" t="s">
        <v>58</v>
      </c>
      <c r="H66" s="218" t="s">
        <v>225</v>
      </c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91"/>
      <c r="T66" s="91" t="s">
        <v>2455</v>
      </c>
      <c r="U66" s="91" t="s">
        <v>226</v>
      </c>
    </row>
    <row r="67" spans="1:21" x14ac:dyDescent="0.25">
      <c r="A67" s="207">
        <v>60</v>
      </c>
      <c r="B67" s="96" t="s">
        <v>83</v>
      </c>
      <c r="C67" s="96" t="s">
        <v>2409</v>
      </c>
      <c r="D67" s="217" t="s">
        <v>234</v>
      </c>
      <c r="E67" s="218" t="s">
        <v>235</v>
      </c>
      <c r="F67" s="218" t="s">
        <v>236</v>
      </c>
      <c r="G67" s="218" t="s">
        <v>58</v>
      </c>
      <c r="H67" s="218" t="s">
        <v>225</v>
      </c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91"/>
      <c r="T67" s="91" t="s">
        <v>2455</v>
      </c>
      <c r="U67" s="91" t="s">
        <v>226</v>
      </c>
    </row>
    <row r="68" spans="1:21" x14ac:dyDescent="0.25">
      <c r="A68" s="207">
        <v>61</v>
      </c>
      <c r="B68" s="96" t="s">
        <v>83</v>
      </c>
      <c r="C68" s="96" t="s">
        <v>1744</v>
      </c>
      <c r="D68" s="217" t="s">
        <v>1985</v>
      </c>
      <c r="E68" s="218" t="s">
        <v>1986</v>
      </c>
      <c r="F68" s="218" t="s">
        <v>1057</v>
      </c>
      <c r="G68" s="218" t="s">
        <v>58</v>
      </c>
      <c r="H68" s="218" t="s">
        <v>225</v>
      </c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91"/>
      <c r="T68" s="91" t="s">
        <v>2455</v>
      </c>
      <c r="U68" s="91" t="s">
        <v>226</v>
      </c>
    </row>
    <row r="69" spans="1:21" x14ac:dyDescent="0.25">
      <c r="A69" s="207">
        <v>62</v>
      </c>
      <c r="B69" s="96" t="s">
        <v>83</v>
      </c>
      <c r="C69" s="96" t="s">
        <v>2412</v>
      </c>
      <c r="D69" s="217" t="s">
        <v>232</v>
      </c>
      <c r="E69" s="218" t="s">
        <v>233</v>
      </c>
      <c r="F69" s="218" t="s">
        <v>87</v>
      </c>
      <c r="G69" s="218" t="s">
        <v>58</v>
      </c>
      <c r="H69" s="218" t="s">
        <v>225</v>
      </c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91"/>
      <c r="T69" s="91" t="s">
        <v>2455</v>
      </c>
      <c r="U69" s="91" t="s">
        <v>226</v>
      </c>
    </row>
    <row r="70" spans="1:21" x14ac:dyDescent="0.25">
      <c r="A70" s="207">
        <v>63</v>
      </c>
      <c r="B70" s="96" t="s">
        <v>83</v>
      </c>
      <c r="C70" s="96" t="s">
        <v>1748</v>
      </c>
      <c r="D70" s="217" t="s">
        <v>1987</v>
      </c>
      <c r="E70" s="218" t="s">
        <v>2414</v>
      </c>
      <c r="F70" s="218" t="s">
        <v>567</v>
      </c>
      <c r="G70" s="218" t="s">
        <v>58</v>
      </c>
      <c r="H70" s="218" t="s">
        <v>225</v>
      </c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91"/>
      <c r="T70" s="91" t="s">
        <v>2455</v>
      </c>
      <c r="U70" s="91" t="s">
        <v>226</v>
      </c>
    </row>
    <row r="71" spans="1:21" x14ac:dyDescent="0.25">
      <c r="A71" s="207">
        <v>64</v>
      </c>
      <c r="B71" s="96" t="s">
        <v>83</v>
      </c>
      <c r="C71" s="96" t="s">
        <v>1078</v>
      </c>
      <c r="D71" s="217" t="s">
        <v>1995</v>
      </c>
      <c r="E71" s="218" t="s">
        <v>2416</v>
      </c>
      <c r="F71" s="218" t="s">
        <v>1749</v>
      </c>
      <c r="G71" s="218" t="s">
        <v>58</v>
      </c>
      <c r="H71" s="218" t="s">
        <v>225</v>
      </c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91"/>
      <c r="T71" s="91" t="s">
        <v>2455</v>
      </c>
      <c r="U71" s="91" t="s">
        <v>226</v>
      </c>
    </row>
    <row r="72" spans="1:21" x14ac:dyDescent="0.25">
      <c r="A72" s="207">
        <v>65</v>
      </c>
      <c r="B72" s="96" t="s">
        <v>83</v>
      </c>
      <c r="C72" s="96" t="s">
        <v>1752</v>
      </c>
      <c r="D72" s="217" t="s">
        <v>1983</v>
      </c>
      <c r="E72" s="218" t="s">
        <v>1984</v>
      </c>
      <c r="F72" s="218" t="s">
        <v>1753</v>
      </c>
      <c r="G72" s="218" t="s">
        <v>58</v>
      </c>
      <c r="H72" s="218" t="s">
        <v>225</v>
      </c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91"/>
      <c r="T72" s="91" t="s">
        <v>2455</v>
      </c>
      <c r="U72" s="91" t="s">
        <v>226</v>
      </c>
    </row>
    <row r="73" spans="1:21" x14ac:dyDescent="0.25">
      <c r="A73" s="207">
        <v>66</v>
      </c>
      <c r="B73" s="96" t="s">
        <v>101</v>
      </c>
      <c r="C73" s="96" t="s">
        <v>241</v>
      </c>
      <c r="D73" s="217" t="s">
        <v>242</v>
      </c>
      <c r="E73" s="218" t="s">
        <v>243</v>
      </c>
      <c r="F73" s="218" t="s">
        <v>113</v>
      </c>
      <c r="G73" s="218" t="s">
        <v>58</v>
      </c>
      <c r="H73" s="218" t="s">
        <v>225</v>
      </c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91"/>
      <c r="T73" s="91" t="s">
        <v>2455</v>
      </c>
      <c r="U73" s="91" t="s">
        <v>226</v>
      </c>
    </row>
    <row r="74" spans="1:21" x14ac:dyDescent="0.25">
      <c r="A74" s="207">
        <v>67</v>
      </c>
      <c r="B74" s="96" t="s">
        <v>101</v>
      </c>
      <c r="C74" s="96" t="s">
        <v>2420</v>
      </c>
      <c r="D74" s="217" t="s">
        <v>1996</v>
      </c>
      <c r="E74" s="218" t="s">
        <v>2421</v>
      </c>
      <c r="F74" s="218" t="s">
        <v>614</v>
      </c>
      <c r="G74" s="218" t="s">
        <v>58</v>
      </c>
      <c r="H74" s="218" t="s">
        <v>225</v>
      </c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91"/>
      <c r="T74" s="91" t="s">
        <v>2455</v>
      </c>
      <c r="U74" s="91" t="s">
        <v>226</v>
      </c>
    </row>
    <row r="75" spans="1:21" x14ac:dyDescent="0.25">
      <c r="A75" s="207">
        <v>68</v>
      </c>
      <c r="B75" s="96" t="s">
        <v>101</v>
      </c>
      <c r="C75" s="96" t="s">
        <v>2423</v>
      </c>
      <c r="D75" s="217" t="s">
        <v>244</v>
      </c>
      <c r="E75" s="218" t="s">
        <v>245</v>
      </c>
      <c r="F75" s="218" t="s">
        <v>117</v>
      </c>
      <c r="G75" s="218" t="s">
        <v>58</v>
      </c>
      <c r="H75" s="218" t="s">
        <v>225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91"/>
      <c r="T75" s="91" t="s">
        <v>2455</v>
      </c>
      <c r="U75" s="91" t="s">
        <v>226</v>
      </c>
    </row>
    <row r="76" spans="1:21" x14ac:dyDescent="0.25">
      <c r="A76" s="207">
        <v>69</v>
      </c>
      <c r="B76" s="96" t="s">
        <v>101</v>
      </c>
      <c r="C76" s="96" t="s">
        <v>626</v>
      </c>
      <c r="D76" s="217" t="s">
        <v>1988</v>
      </c>
      <c r="E76" s="218" t="s">
        <v>2425</v>
      </c>
      <c r="F76" s="218" t="s">
        <v>628</v>
      </c>
      <c r="G76" s="218" t="s">
        <v>58</v>
      </c>
      <c r="H76" s="218" t="s">
        <v>225</v>
      </c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91"/>
      <c r="T76" s="91" t="s">
        <v>2455</v>
      </c>
      <c r="U76" s="91" t="s">
        <v>226</v>
      </c>
    </row>
    <row r="77" spans="1:21" x14ac:dyDescent="0.25">
      <c r="A77" s="207">
        <v>70</v>
      </c>
      <c r="B77" s="96" t="s">
        <v>101</v>
      </c>
      <c r="C77" s="96" t="s">
        <v>1976</v>
      </c>
      <c r="D77" s="217" t="s">
        <v>239</v>
      </c>
      <c r="E77" s="218" t="s">
        <v>240</v>
      </c>
      <c r="F77" s="218" t="s">
        <v>129</v>
      </c>
      <c r="G77" s="218" t="s">
        <v>58</v>
      </c>
      <c r="H77" s="218" t="s">
        <v>225</v>
      </c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91"/>
      <c r="T77" s="91" t="s">
        <v>2455</v>
      </c>
      <c r="U77" s="91" t="s">
        <v>226</v>
      </c>
    </row>
    <row r="78" spans="1:21" x14ac:dyDescent="0.25">
      <c r="A78" s="207">
        <v>71</v>
      </c>
      <c r="B78" s="96" t="s">
        <v>101</v>
      </c>
      <c r="C78" s="96" t="s">
        <v>1764</v>
      </c>
      <c r="D78" s="217" t="s">
        <v>2428</v>
      </c>
      <c r="E78" s="218" t="s">
        <v>2429</v>
      </c>
      <c r="F78" s="218" t="s">
        <v>2267</v>
      </c>
      <c r="G78" s="218" t="s">
        <v>58</v>
      </c>
      <c r="H78" s="218" t="s">
        <v>225</v>
      </c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91"/>
      <c r="T78" s="91" t="s">
        <v>2455</v>
      </c>
      <c r="U78" s="91" t="s">
        <v>226</v>
      </c>
    </row>
    <row r="79" spans="1:21" x14ac:dyDescent="0.25">
      <c r="A79" s="207">
        <v>72</v>
      </c>
      <c r="B79" s="96" t="s">
        <v>134</v>
      </c>
      <c r="C79" s="96" t="s">
        <v>1768</v>
      </c>
      <c r="D79" s="217" t="s">
        <v>1991</v>
      </c>
      <c r="E79" s="218" t="s">
        <v>2430</v>
      </c>
      <c r="F79" s="218" t="s">
        <v>666</v>
      </c>
      <c r="G79" s="218" t="s">
        <v>58</v>
      </c>
      <c r="H79" s="218" t="s">
        <v>225</v>
      </c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91"/>
      <c r="T79" s="91" t="s">
        <v>2455</v>
      </c>
      <c r="U79" s="91" t="s">
        <v>226</v>
      </c>
    </row>
    <row r="80" spans="1:21" x14ac:dyDescent="0.25">
      <c r="A80" s="207">
        <v>73</v>
      </c>
      <c r="B80" s="96" t="s">
        <v>134</v>
      </c>
      <c r="C80" s="96" t="s">
        <v>253</v>
      </c>
      <c r="D80" s="217" t="s">
        <v>254</v>
      </c>
      <c r="E80" s="218" t="s">
        <v>255</v>
      </c>
      <c r="F80" s="218" t="s">
        <v>256</v>
      </c>
      <c r="G80" s="218" t="s">
        <v>58</v>
      </c>
      <c r="H80" s="218" t="s">
        <v>225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91"/>
      <c r="T80" s="91" t="s">
        <v>2455</v>
      </c>
      <c r="U80" s="91" t="s">
        <v>226</v>
      </c>
    </row>
    <row r="81" spans="1:21" x14ac:dyDescent="0.25">
      <c r="A81" s="207">
        <v>74</v>
      </c>
      <c r="B81" s="96" t="s">
        <v>134</v>
      </c>
      <c r="C81" s="96" t="s">
        <v>246</v>
      </c>
      <c r="D81" s="217" t="s">
        <v>1992</v>
      </c>
      <c r="E81" s="218" t="s">
        <v>2434</v>
      </c>
      <c r="F81" s="218" t="s">
        <v>249</v>
      </c>
      <c r="G81" s="218" t="s">
        <v>58</v>
      </c>
      <c r="H81" s="218" t="s">
        <v>225</v>
      </c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91"/>
      <c r="T81" s="91" t="s">
        <v>2455</v>
      </c>
      <c r="U81" s="91" t="s">
        <v>226</v>
      </c>
    </row>
    <row r="82" spans="1:21" x14ac:dyDescent="0.25">
      <c r="A82" s="207">
        <v>75</v>
      </c>
      <c r="B82" s="96" t="s">
        <v>134</v>
      </c>
      <c r="C82" s="96" t="s">
        <v>2436</v>
      </c>
      <c r="D82" s="217" t="s">
        <v>247</v>
      </c>
      <c r="E82" s="218" t="s">
        <v>248</v>
      </c>
      <c r="F82" s="218" t="s">
        <v>249</v>
      </c>
      <c r="G82" s="218" t="s">
        <v>58</v>
      </c>
      <c r="H82" s="218" t="s">
        <v>225</v>
      </c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91"/>
      <c r="T82" s="91" t="s">
        <v>2455</v>
      </c>
      <c r="U82" s="91" t="s">
        <v>226</v>
      </c>
    </row>
    <row r="83" spans="1:21" x14ac:dyDescent="0.25">
      <c r="A83" s="207">
        <v>76</v>
      </c>
      <c r="B83" s="96" t="s">
        <v>134</v>
      </c>
      <c r="C83" s="96" t="s">
        <v>1776</v>
      </c>
      <c r="D83" s="217" t="s">
        <v>1997</v>
      </c>
      <c r="E83" s="218" t="s">
        <v>2438</v>
      </c>
      <c r="F83" s="218" t="s">
        <v>1777</v>
      </c>
      <c r="G83" s="218" t="s">
        <v>58</v>
      </c>
      <c r="H83" s="218" t="s">
        <v>225</v>
      </c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91"/>
      <c r="T83" s="91" t="s">
        <v>2455</v>
      </c>
      <c r="U83" s="91" t="s">
        <v>226</v>
      </c>
    </row>
    <row r="84" spans="1:21" x14ac:dyDescent="0.25">
      <c r="A84" s="207">
        <v>77</v>
      </c>
      <c r="B84" s="96" t="s">
        <v>134</v>
      </c>
      <c r="C84" s="96" t="s">
        <v>157</v>
      </c>
      <c r="D84" s="217" t="s">
        <v>251</v>
      </c>
      <c r="E84" s="218" t="s">
        <v>252</v>
      </c>
      <c r="F84" s="218" t="s">
        <v>250</v>
      </c>
      <c r="G84" s="218" t="s">
        <v>58</v>
      </c>
      <c r="H84" s="218" t="s">
        <v>225</v>
      </c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91"/>
      <c r="T84" s="91" t="s">
        <v>2455</v>
      </c>
      <c r="U84" s="91" t="s">
        <v>226</v>
      </c>
    </row>
    <row r="85" spans="1:21" x14ac:dyDescent="0.25">
      <c r="A85" s="207">
        <v>78</v>
      </c>
      <c r="B85" s="96" t="s">
        <v>134</v>
      </c>
      <c r="C85" s="96" t="s">
        <v>157</v>
      </c>
      <c r="D85" s="217" t="s">
        <v>1989</v>
      </c>
      <c r="E85" s="218" t="s">
        <v>1990</v>
      </c>
      <c r="F85" s="218" t="s">
        <v>250</v>
      </c>
      <c r="G85" s="218" t="s">
        <v>58</v>
      </c>
      <c r="H85" s="218" t="s">
        <v>225</v>
      </c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91"/>
      <c r="T85" s="91" t="s">
        <v>2455</v>
      </c>
      <c r="U85" s="91" t="s">
        <v>226</v>
      </c>
    </row>
    <row r="86" spans="1:21" x14ac:dyDescent="0.25">
      <c r="A86" s="207">
        <v>79</v>
      </c>
      <c r="B86" s="96" t="s">
        <v>134</v>
      </c>
      <c r="C86" s="96" t="s">
        <v>135</v>
      </c>
      <c r="D86" s="217" t="s">
        <v>2442</v>
      </c>
      <c r="E86" s="218" t="s">
        <v>2443</v>
      </c>
      <c r="F86" s="218" t="s">
        <v>1770</v>
      </c>
      <c r="G86" s="218" t="s">
        <v>58</v>
      </c>
      <c r="H86" s="218" t="s">
        <v>225</v>
      </c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91"/>
      <c r="T86" s="91" t="s">
        <v>2455</v>
      </c>
      <c r="U86" s="91" t="s">
        <v>226</v>
      </c>
    </row>
    <row r="87" spans="1:21" x14ac:dyDescent="0.25">
      <c r="A87" s="207">
        <v>80</v>
      </c>
      <c r="B87" s="96" t="s">
        <v>161</v>
      </c>
      <c r="C87" s="96" t="s">
        <v>166</v>
      </c>
      <c r="D87" s="217" t="s">
        <v>258</v>
      </c>
      <c r="E87" s="218" t="s">
        <v>259</v>
      </c>
      <c r="F87" s="218" t="s">
        <v>165</v>
      </c>
      <c r="G87" s="218" t="s">
        <v>58</v>
      </c>
      <c r="H87" s="218" t="s">
        <v>225</v>
      </c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91"/>
      <c r="T87" s="91" t="s">
        <v>2455</v>
      </c>
      <c r="U87" s="91" t="s">
        <v>226</v>
      </c>
    </row>
    <row r="88" spans="1:21" x14ac:dyDescent="0.25">
      <c r="A88" s="207">
        <v>81</v>
      </c>
      <c r="B88" s="96" t="s">
        <v>171</v>
      </c>
      <c r="C88" s="96" t="s">
        <v>1793</v>
      </c>
      <c r="D88" s="217" t="s">
        <v>262</v>
      </c>
      <c r="E88" s="218" t="s">
        <v>263</v>
      </c>
      <c r="F88" s="218" t="s">
        <v>264</v>
      </c>
      <c r="G88" s="218" t="s">
        <v>58</v>
      </c>
      <c r="H88" s="218" t="s">
        <v>225</v>
      </c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91"/>
      <c r="T88" s="91" t="s">
        <v>2455</v>
      </c>
      <c r="U88" s="91" t="s">
        <v>226</v>
      </c>
    </row>
    <row r="89" spans="1:21" x14ac:dyDescent="0.25">
      <c r="A89" s="207">
        <v>82</v>
      </c>
      <c r="B89" s="96" t="s">
        <v>187</v>
      </c>
      <c r="C89" s="96" t="s">
        <v>268</v>
      </c>
      <c r="D89" s="217" t="s">
        <v>269</v>
      </c>
      <c r="E89" s="218" t="s">
        <v>270</v>
      </c>
      <c r="F89" s="218" t="s">
        <v>1977</v>
      </c>
      <c r="G89" s="218" t="s">
        <v>58</v>
      </c>
      <c r="H89" s="218" t="s">
        <v>225</v>
      </c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91"/>
      <c r="T89" s="91" t="s">
        <v>2455</v>
      </c>
      <c r="U89" s="91" t="s">
        <v>226</v>
      </c>
    </row>
    <row r="90" spans="1:21" x14ac:dyDescent="0.25">
      <c r="A90" s="207">
        <v>83</v>
      </c>
      <c r="B90" s="96" t="s">
        <v>197</v>
      </c>
      <c r="C90" s="96" t="s">
        <v>273</v>
      </c>
      <c r="D90" s="217" t="s">
        <v>274</v>
      </c>
      <c r="E90" s="218" t="s">
        <v>275</v>
      </c>
      <c r="F90" s="218" t="s">
        <v>276</v>
      </c>
      <c r="G90" s="218" t="s">
        <v>58</v>
      </c>
      <c r="H90" s="218" t="s">
        <v>225</v>
      </c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91"/>
      <c r="T90" s="91" t="s">
        <v>2455</v>
      </c>
      <c r="U90" s="91" t="s">
        <v>226</v>
      </c>
    </row>
    <row r="91" spans="1:21" x14ac:dyDescent="0.25">
      <c r="A91" s="207">
        <v>84</v>
      </c>
      <c r="B91" s="96" t="s">
        <v>197</v>
      </c>
      <c r="C91" s="96" t="s">
        <v>204</v>
      </c>
      <c r="D91" s="217" t="s">
        <v>277</v>
      </c>
      <c r="E91" s="218" t="s">
        <v>278</v>
      </c>
      <c r="F91" s="218" t="s">
        <v>204</v>
      </c>
      <c r="G91" s="218" t="s">
        <v>58</v>
      </c>
      <c r="H91" s="218" t="s">
        <v>225</v>
      </c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91"/>
      <c r="T91" s="91" t="s">
        <v>2455</v>
      </c>
      <c r="U91" s="91" t="s">
        <v>226</v>
      </c>
    </row>
    <row r="92" spans="1:21" x14ac:dyDescent="0.25">
      <c r="A92" s="207">
        <v>85</v>
      </c>
      <c r="B92" s="96" t="s">
        <v>207</v>
      </c>
      <c r="C92" s="96" t="s">
        <v>1814</v>
      </c>
      <c r="D92" s="217" t="s">
        <v>280</v>
      </c>
      <c r="E92" s="218" t="s">
        <v>281</v>
      </c>
      <c r="F92" s="218" t="s">
        <v>214</v>
      </c>
      <c r="G92" s="218" t="s">
        <v>58</v>
      </c>
      <c r="H92" s="218" t="s">
        <v>225</v>
      </c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91"/>
      <c r="T92" s="91" t="s">
        <v>2455</v>
      </c>
      <c r="U92" s="91" t="s">
        <v>226</v>
      </c>
    </row>
    <row r="93" spans="1:21" x14ac:dyDescent="0.25">
      <c r="A93" s="207">
        <v>86</v>
      </c>
      <c r="B93" s="96" t="s">
        <v>207</v>
      </c>
      <c r="C93" s="96" t="s">
        <v>282</v>
      </c>
      <c r="D93" s="217" t="s">
        <v>283</v>
      </c>
      <c r="E93" s="218" t="s">
        <v>284</v>
      </c>
      <c r="F93" s="218" t="s">
        <v>285</v>
      </c>
      <c r="G93" s="218" t="s">
        <v>58</v>
      </c>
      <c r="H93" s="218" t="s">
        <v>225</v>
      </c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91"/>
      <c r="T93" s="91" t="s">
        <v>2455</v>
      </c>
      <c r="U93" s="91" t="s">
        <v>226</v>
      </c>
    </row>
    <row r="94" spans="1:21" x14ac:dyDescent="0.25">
      <c r="A94" s="207">
        <v>87</v>
      </c>
      <c r="B94" s="96" t="s">
        <v>25</v>
      </c>
      <c r="C94" s="96" t="s">
        <v>293</v>
      </c>
      <c r="D94" s="217">
        <v>61302</v>
      </c>
      <c r="E94" s="218" t="s">
        <v>294</v>
      </c>
      <c r="F94" s="218" t="s">
        <v>295</v>
      </c>
      <c r="G94" s="218" t="s">
        <v>58</v>
      </c>
      <c r="H94" s="218" t="s">
        <v>31</v>
      </c>
      <c r="I94" s="218" t="s">
        <v>31</v>
      </c>
      <c r="J94" s="218" t="s">
        <v>31</v>
      </c>
      <c r="K94" s="218" t="s">
        <v>31</v>
      </c>
      <c r="L94" s="218"/>
      <c r="M94" s="218" t="s">
        <v>31</v>
      </c>
      <c r="N94" s="218" t="s">
        <v>31</v>
      </c>
      <c r="O94" s="218"/>
      <c r="P94" s="218"/>
      <c r="Q94" s="218"/>
      <c r="R94" s="218"/>
      <c r="S94" s="218">
        <v>6</v>
      </c>
      <c r="T94" s="91" t="s">
        <v>2455</v>
      </c>
      <c r="U94" s="218" t="s">
        <v>92</v>
      </c>
    </row>
    <row r="95" spans="1:21" x14ac:dyDescent="0.25">
      <c r="A95" s="207">
        <v>88</v>
      </c>
      <c r="B95" s="96" t="s">
        <v>25</v>
      </c>
      <c r="C95" s="96" t="s">
        <v>293</v>
      </c>
      <c r="D95" s="217">
        <v>61301</v>
      </c>
      <c r="E95" s="218" t="s">
        <v>296</v>
      </c>
      <c r="F95" s="218" t="s">
        <v>297</v>
      </c>
      <c r="G95" s="218" t="s">
        <v>58</v>
      </c>
      <c r="H95" s="218" t="s">
        <v>31</v>
      </c>
      <c r="I95" s="218" t="s">
        <v>31</v>
      </c>
      <c r="J95" s="218"/>
      <c r="K95" s="218" t="s">
        <v>31</v>
      </c>
      <c r="L95" s="218" t="s">
        <v>31</v>
      </c>
      <c r="M95" s="218" t="s">
        <v>31</v>
      </c>
      <c r="N95" s="218" t="s">
        <v>31</v>
      </c>
      <c r="O95" s="218"/>
      <c r="P95" s="218"/>
      <c r="Q95" s="218"/>
      <c r="R95" s="218"/>
      <c r="S95" s="218">
        <v>6</v>
      </c>
      <c r="T95" s="91" t="s">
        <v>2455</v>
      </c>
      <c r="U95" s="218" t="s">
        <v>33</v>
      </c>
    </row>
    <row r="96" spans="1:21" x14ac:dyDescent="0.25">
      <c r="A96" s="207">
        <v>89</v>
      </c>
      <c r="B96" s="96" t="s">
        <v>25</v>
      </c>
      <c r="C96" s="96" t="s">
        <v>298</v>
      </c>
      <c r="D96" s="217">
        <v>61303</v>
      </c>
      <c r="E96" s="218" t="s">
        <v>299</v>
      </c>
      <c r="F96" s="218" t="s">
        <v>300</v>
      </c>
      <c r="G96" s="218" t="s">
        <v>58</v>
      </c>
      <c r="H96" s="218" t="s">
        <v>31</v>
      </c>
      <c r="I96" s="218" t="s">
        <v>31</v>
      </c>
      <c r="J96" s="218"/>
      <c r="K96" s="218" t="s">
        <v>31</v>
      </c>
      <c r="L96" s="218" t="s">
        <v>31</v>
      </c>
      <c r="M96" s="218" t="s">
        <v>31</v>
      </c>
      <c r="N96" s="218" t="s">
        <v>31</v>
      </c>
      <c r="O96" s="218"/>
      <c r="P96" s="218"/>
      <c r="Q96" s="218"/>
      <c r="R96" s="218"/>
      <c r="S96" s="218">
        <v>6</v>
      </c>
      <c r="T96" s="91" t="s">
        <v>2455</v>
      </c>
      <c r="U96" s="218" t="s">
        <v>33</v>
      </c>
    </row>
    <row r="97" spans="1:21" x14ac:dyDescent="0.25">
      <c r="A97" s="207">
        <v>90</v>
      </c>
      <c r="B97" s="96" t="s">
        <v>25</v>
      </c>
      <c r="C97" s="96" t="s">
        <v>298</v>
      </c>
      <c r="D97" s="217">
        <v>61304</v>
      </c>
      <c r="E97" s="218" t="s">
        <v>301</v>
      </c>
      <c r="F97" s="218" t="s">
        <v>302</v>
      </c>
      <c r="G97" s="218" t="s">
        <v>58</v>
      </c>
      <c r="H97" s="218"/>
      <c r="I97" s="218" t="s">
        <v>31</v>
      </c>
      <c r="J97" s="218"/>
      <c r="K97" s="218"/>
      <c r="L97" s="218" t="s">
        <v>31</v>
      </c>
      <c r="M97" s="218" t="s">
        <v>31</v>
      </c>
      <c r="N97" s="218"/>
      <c r="O97" s="218"/>
      <c r="P97" s="218"/>
      <c r="Q97" s="218"/>
      <c r="R97" s="218"/>
      <c r="S97" s="218">
        <v>3</v>
      </c>
      <c r="T97" s="91" t="s">
        <v>2455</v>
      </c>
      <c r="U97" s="218" t="s">
        <v>33</v>
      </c>
    </row>
    <row r="98" spans="1:21" x14ac:dyDescent="0.25">
      <c r="A98" s="207">
        <v>91</v>
      </c>
      <c r="B98" s="96" t="s">
        <v>25</v>
      </c>
      <c r="C98" s="96" t="s">
        <v>26</v>
      </c>
      <c r="D98" s="217">
        <v>61204</v>
      </c>
      <c r="E98" s="218" t="s">
        <v>303</v>
      </c>
      <c r="F98" s="218" t="s">
        <v>304</v>
      </c>
      <c r="G98" s="218" t="s">
        <v>58</v>
      </c>
      <c r="H98" s="218" t="s">
        <v>31</v>
      </c>
      <c r="I98" s="218" t="s">
        <v>31</v>
      </c>
      <c r="J98" s="218" t="s">
        <v>31</v>
      </c>
      <c r="K98" s="218" t="s">
        <v>31</v>
      </c>
      <c r="L98" s="218" t="s">
        <v>31</v>
      </c>
      <c r="M98" s="218" t="s">
        <v>31</v>
      </c>
      <c r="N98" s="218" t="s">
        <v>31</v>
      </c>
      <c r="O98" s="218"/>
      <c r="P98" s="218"/>
      <c r="Q98" s="218"/>
      <c r="R98" s="218"/>
      <c r="S98" s="218">
        <v>7</v>
      </c>
      <c r="T98" s="91" t="s">
        <v>2455</v>
      </c>
      <c r="U98" s="218" t="s">
        <v>92</v>
      </c>
    </row>
    <row r="99" spans="1:21" x14ac:dyDescent="0.25">
      <c r="A99" s="207">
        <v>92</v>
      </c>
      <c r="B99" s="96" t="s">
        <v>25</v>
      </c>
      <c r="C99" s="96" t="s">
        <v>305</v>
      </c>
      <c r="D99" s="217">
        <v>61202</v>
      </c>
      <c r="E99" s="218" t="s">
        <v>306</v>
      </c>
      <c r="F99" s="218" t="s">
        <v>307</v>
      </c>
      <c r="G99" s="218" t="s">
        <v>58</v>
      </c>
      <c r="H99" s="218" t="s">
        <v>31</v>
      </c>
      <c r="I99" s="218" t="s">
        <v>31</v>
      </c>
      <c r="J99" s="218"/>
      <c r="K99" s="218" t="s">
        <v>31</v>
      </c>
      <c r="L99" s="218" t="s">
        <v>31</v>
      </c>
      <c r="M99" s="218" t="s">
        <v>31</v>
      </c>
      <c r="N99" s="218" t="s">
        <v>31</v>
      </c>
      <c r="O99" s="218"/>
      <c r="P99" s="218"/>
      <c r="Q99" s="218"/>
      <c r="R99" s="218"/>
      <c r="S99" s="218">
        <v>6</v>
      </c>
      <c r="T99" s="91" t="s">
        <v>2455</v>
      </c>
      <c r="U99" s="218" t="s">
        <v>33</v>
      </c>
    </row>
    <row r="100" spans="1:21" x14ac:dyDescent="0.25">
      <c r="A100" s="207">
        <v>93</v>
      </c>
      <c r="B100" s="96" t="s">
        <v>25</v>
      </c>
      <c r="C100" s="96" t="s">
        <v>305</v>
      </c>
      <c r="D100" s="217">
        <v>61203</v>
      </c>
      <c r="E100" s="218" t="s">
        <v>308</v>
      </c>
      <c r="F100" s="218" t="s">
        <v>309</v>
      </c>
      <c r="G100" s="218" t="s">
        <v>58</v>
      </c>
      <c r="H100" s="218" t="s">
        <v>31</v>
      </c>
      <c r="I100" s="218" t="s">
        <v>31</v>
      </c>
      <c r="J100" s="218"/>
      <c r="K100" s="218" t="s">
        <v>31</v>
      </c>
      <c r="L100" s="218" t="s">
        <v>31</v>
      </c>
      <c r="M100" s="218" t="s">
        <v>31</v>
      </c>
      <c r="N100" s="218" t="s">
        <v>31</v>
      </c>
      <c r="O100" s="218"/>
      <c r="P100" s="218"/>
      <c r="Q100" s="218"/>
      <c r="R100" s="218"/>
      <c r="S100" s="218">
        <v>6</v>
      </c>
      <c r="T100" s="91" t="s">
        <v>2455</v>
      </c>
      <c r="U100" s="218" t="s">
        <v>33</v>
      </c>
    </row>
    <row r="101" spans="1:21" x14ac:dyDescent="0.25">
      <c r="A101" s="207">
        <v>94</v>
      </c>
      <c r="B101" s="96" t="s">
        <v>25</v>
      </c>
      <c r="C101" s="96" t="s">
        <v>34</v>
      </c>
      <c r="D101" s="217">
        <v>60206</v>
      </c>
      <c r="E101" s="218" t="s">
        <v>310</v>
      </c>
      <c r="F101" s="218" t="s">
        <v>37</v>
      </c>
      <c r="G101" s="218" t="s">
        <v>58</v>
      </c>
      <c r="H101" s="218" t="s">
        <v>31</v>
      </c>
      <c r="I101" s="218" t="s">
        <v>31</v>
      </c>
      <c r="J101" s="218" t="s">
        <v>31</v>
      </c>
      <c r="K101" s="218" t="s">
        <v>31</v>
      </c>
      <c r="L101" s="218" t="s">
        <v>31</v>
      </c>
      <c r="M101" s="218" t="s">
        <v>31</v>
      </c>
      <c r="N101" s="218" t="s">
        <v>31</v>
      </c>
      <c r="O101" s="218"/>
      <c r="P101" s="218"/>
      <c r="Q101" s="218"/>
      <c r="R101" s="218"/>
      <c r="S101" s="218">
        <v>7</v>
      </c>
      <c r="T101" s="91" t="s">
        <v>2455</v>
      </c>
      <c r="U101" s="218" t="s">
        <v>92</v>
      </c>
    </row>
    <row r="102" spans="1:21" x14ac:dyDescent="0.25">
      <c r="A102" s="207">
        <v>95</v>
      </c>
      <c r="B102" s="96" t="s">
        <v>25</v>
      </c>
      <c r="C102" s="96" t="s">
        <v>34</v>
      </c>
      <c r="D102" s="217">
        <v>60208</v>
      </c>
      <c r="E102" s="218" t="s">
        <v>311</v>
      </c>
      <c r="F102" s="218" t="s">
        <v>312</v>
      </c>
      <c r="G102" s="218" t="s">
        <v>58</v>
      </c>
      <c r="H102" s="218" t="s">
        <v>31</v>
      </c>
      <c r="I102" s="218" t="s">
        <v>31</v>
      </c>
      <c r="J102" s="218"/>
      <c r="K102" s="218" t="s">
        <v>31</v>
      </c>
      <c r="L102" s="218" t="s">
        <v>31</v>
      </c>
      <c r="M102" s="218" t="s">
        <v>31</v>
      </c>
      <c r="N102" s="218" t="s">
        <v>31</v>
      </c>
      <c r="O102" s="218"/>
      <c r="P102" s="218"/>
      <c r="Q102" s="218"/>
      <c r="R102" s="218"/>
      <c r="S102" s="218">
        <v>6</v>
      </c>
      <c r="T102" s="91" t="s">
        <v>2455</v>
      </c>
      <c r="U102" s="218" t="s">
        <v>33</v>
      </c>
    </row>
    <row r="103" spans="1:21" x14ac:dyDescent="0.25">
      <c r="A103" s="207">
        <v>96</v>
      </c>
      <c r="B103" s="96" t="s">
        <v>25</v>
      </c>
      <c r="C103" s="96" t="s">
        <v>34</v>
      </c>
      <c r="D103" s="217">
        <v>60205</v>
      </c>
      <c r="E103" s="218" t="s">
        <v>313</v>
      </c>
      <c r="F103" s="218" t="s">
        <v>314</v>
      </c>
      <c r="G103" s="218" t="s">
        <v>58</v>
      </c>
      <c r="H103" s="218" t="s">
        <v>31</v>
      </c>
      <c r="I103" s="218" t="s">
        <v>31</v>
      </c>
      <c r="J103" s="218"/>
      <c r="K103" s="218" t="s">
        <v>31</v>
      </c>
      <c r="L103" s="218"/>
      <c r="M103" s="218" t="s">
        <v>31</v>
      </c>
      <c r="N103" s="218" t="s">
        <v>31</v>
      </c>
      <c r="O103" s="218"/>
      <c r="P103" s="218"/>
      <c r="Q103" s="218"/>
      <c r="R103" s="218"/>
      <c r="S103" s="218">
        <v>5</v>
      </c>
      <c r="T103" s="91" t="s">
        <v>2455</v>
      </c>
      <c r="U103" s="218" t="s">
        <v>33</v>
      </c>
    </row>
    <row r="104" spans="1:21" x14ac:dyDescent="0.25">
      <c r="A104" s="207">
        <v>97</v>
      </c>
      <c r="B104" s="96" t="s">
        <v>25</v>
      </c>
      <c r="C104" s="96" t="s">
        <v>315</v>
      </c>
      <c r="D104" s="217">
        <v>60207</v>
      </c>
      <c r="E104" s="218" t="s">
        <v>316</v>
      </c>
      <c r="F104" s="218" t="s">
        <v>317</v>
      </c>
      <c r="G104" s="218" t="s">
        <v>58</v>
      </c>
      <c r="H104" s="218" t="s">
        <v>31</v>
      </c>
      <c r="I104" s="218" t="s">
        <v>31</v>
      </c>
      <c r="J104" s="218"/>
      <c r="K104" s="218" t="s">
        <v>31</v>
      </c>
      <c r="L104" s="218" t="s">
        <v>31</v>
      </c>
      <c r="M104" s="218" t="s">
        <v>31</v>
      </c>
      <c r="N104" s="218" t="s">
        <v>31</v>
      </c>
      <c r="O104" s="218"/>
      <c r="P104" s="218"/>
      <c r="Q104" s="218"/>
      <c r="R104" s="218"/>
      <c r="S104" s="218">
        <v>6</v>
      </c>
      <c r="T104" s="91" t="s">
        <v>2455</v>
      </c>
      <c r="U104" s="218" t="s">
        <v>33</v>
      </c>
    </row>
    <row r="105" spans="1:21" x14ac:dyDescent="0.25">
      <c r="A105" s="207">
        <v>98</v>
      </c>
      <c r="B105" s="96" t="s">
        <v>25</v>
      </c>
      <c r="C105" s="96" t="s">
        <v>315</v>
      </c>
      <c r="D105" s="217">
        <v>60202</v>
      </c>
      <c r="E105" s="218" t="s">
        <v>318</v>
      </c>
      <c r="F105" s="218" t="s">
        <v>319</v>
      </c>
      <c r="G105" s="218" t="s">
        <v>58</v>
      </c>
      <c r="H105" s="218" t="s">
        <v>31</v>
      </c>
      <c r="I105" s="218" t="s">
        <v>31</v>
      </c>
      <c r="J105" s="218"/>
      <c r="K105" s="218" t="s">
        <v>31</v>
      </c>
      <c r="L105" s="218"/>
      <c r="M105" s="218" t="s">
        <v>31</v>
      </c>
      <c r="N105" s="218" t="s">
        <v>31</v>
      </c>
      <c r="O105" s="218"/>
      <c r="P105" s="218"/>
      <c r="Q105" s="218"/>
      <c r="R105" s="218"/>
      <c r="S105" s="218">
        <v>6</v>
      </c>
      <c r="T105" s="91" t="s">
        <v>2455</v>
      </c>
      <c r="U105" s="218" t="s">
        <v>33</v>
      </c>
    </row>
    <row r="106" spans="1:21" x14ac:dyDescent="0.25">
      <c r="A106" s="207">
        <v>99</v>
      </c>
      <c r="B106" s="96" t="s">
        <v>25</v>
      </c>
      <c r="C106" s="96" t="s">
        <v>315</v>
      </c>
      <c r="D106" s="217">
        <v>60201</v>
      </c>
      <c r="E106" s="218" t="s">
        <v>320</v>
      </c>
      <c r="F106" s="218" t="s">
        <v>321</v>
      </c>
      <c r="G106" s="218" t="s">
        <v>58</v>
      </c>
      <c r="H106" s="218" t="s">
        <v>31</v>
      </c>
      <c r="I106" s="218" t="s">
        <v>31</v>
      </c>
      <c r="J106" s="218"/>
      <c r="K106" s="218" t="s">
        <v>31</v>
      </c>
      <c r="L106" s="218" t="s">
        <v>31</v>
      </c>
      <c r="M106" s="218" t="s">
        <v>31</v>
      </c>
      <c r="N106" s="218" t="s">
        <v>31</v>
      </c>
      <c r="O106" s="218"/>
      <c r="P106" s="218"/>
      <c r="Q106" s="218"/>
      <c r="R106" s="218"/>
      <c r="S106" s="218">
        <v>6</v>
      </c>
      <c r="T106" s="91" t="s">
        <v>2455</v>
      </c>
      <c r="U106" s="218" t="s">
        <v>33</v>
      </c>
    </row>
    <row r="107" spans="1:21" x14ac:dyDescent="0.25">
      <c r="A107" s="207">
        <v>100</v>
      </c>
      <c r="B107" s="96" t="s">
        <v>39</v>
      </c>
      <c r="C107" s="96" t="s">
        <v>322</v>
      </c>
      <c r="D107" s="217">
        <v>51201</v>
      </c>
      <c r="E107" s="218" t="s">
        <v>323</v>
      </c>
      <c r="F107" s="218" t="s">
        <v>324</v>
      </c>
      <c r="G107" s="218" t="s">
        <v>58</v>
      </c>
      <c r="H107" s="218" t="s">
        <v>31</v>
      </c>
      <c r="I107" s="218" t="s">
        <v>31</v>
      </c>
      <c r="J107" s="218"/>
      <c r="K107" s="218" t="s">
        <v>31</v>
      </c>
      <c r="L107" s="218" t="s">
        <v>31</v>
      </c>
      <c r="M107" s="218" t="s">
        <v>31</v>
      </c>
      <c r="N107" s="218" t="s">
        <v>31</v>
      </c>
      <c r="O107" s="218"/>
      <c r="P107" s="218"/>
      <c r="Q107" s="218"/>
      <c r="R107" s="218"/>
      <c r="S107" s="218">
        <v>6</v>
      </c>
      <c r="T107" s="91" t="s">
        <v>2455</v>
      </c>
      <c r="U107" s="218" t="s">
        <v>33</v>
      </c>
    </row>
    <row r="108" spans="1:21" x14ac:dyDescent="0.25">
      <c r="A108" s="207">
        <v>101</v>
      </c>
      <c r="B108" s="96" t="s">
        <v>39</v>
      </c>
      <c r="C108" s="96" t="s">
        <v>322</v>
      </c>
      <c r="D108" s="217">
        <v>51203</v>
      </c>
      <c r="E108" s="218" t="s">
        <v>325</v>
      </c>
      <c r="F108" s="218" t="s">
        <v>326</v>
      </c>
      <c r="G108" s="218" t="s">
        <v>58</v>
      </c>
      <c r="H108" s="218" t="s">
        <v>31</v>
      </c>
      <c r="I108" s="218" t="s">
        <v>31</v>
      </c>
      <c r="J108" s="218"/>
      <c r="K108" s="218" t="s">
        <v>31</v>
      </c>
      <c r="L108" s="218" t="s">
        <v>31</v>
      </c>
      <c r="M108" s="218" t="s">
        <v>31</v>
      </c>
      <c r="N108" s="218" t="s">
        <v>31</v>
      </c>
      <c r="O108" s="218"/>
      <c r="P108" s="218"/>
      <c r="Q108" s="218"/>
      <c r="R108" s="218"/>
      <c r="S108" s="218">
        <v>6</v>
      </c>
      <c r="T108" s="91" t="s">
        <v>2455</v>
      </c>
      <c r="U108" s="218" t="s">
        <v>33</v>
      </c>
    </row>
    <row r="109" spans="1:21" x14ac:dyDescent="0.25">
      <c r="A109" s="207">
        <v>102</v>
      </c>
      <c r="B109" s="96" t="s">
        <v>39</v>
      </c>
      <c r="C109" s="96" t="s">
        <v>322</v>
      </c>
      <c r="D109" s="217">
        <v>51206</v>
      </c>
      <c r="E109" s="218" t="s">
        <v>327</v>
      </c>
      <c r="F109" s="218" t="s">
        <v>328</v>
      </c>
      <c r="G109" s="218" t="s">
        <v>58</v>
      </c>
      <c r="H109" s="218" t="s">
        <v>31</v>
      </c>
      <c r="I109" s="218" t="s">
        <v>31</v>
      </c>
      <c r="J109" s="218"/>
      <c r="K109" s="218" t="s">
        <v>31</v>
      </c>
      <c r="L109" s="218"/>
      <c r="M109" s="218" t="s">
        <v>31</v>
      </c>
      <c r="N109" s="218" t="s">
        <v>31</v>
      </c>
      <c r="O109" s="218"/>
      <c r="P109" s="218"/>
      <c r="Q109" s="218"/>
      <c r="R109" s="218"/>
      <c r="S109" s="218">
        <v>5</v>
      </c>
      <c r="T109" s="91" t="s">
        <v>2455</v>
      </c>
      <c r="U109" s="218" t="s">
        <v>33</v>
      </c>
    </row>
    <row r="110" spans="1:21" x14ac:dyDescent="0.25">
      <c r="A110" s="207">
        <v>103</v>
      </c>
      <c r="B110" s="96" t="s">
        <v>39</v>
      </c>
      <c r="C110" s="96" t="s">
        <v>329</v>
      </c>
      <c r="D110" s="217">
        <v>51301</v>
      </c>
      <c r="E110" s="218" t="s">
        <v>330</v>
      </c>
      <c r="F110" s="218" t="s">
        <v>331</v>
      </c>
      <c r="G110" s="218" t="s">
        <v>58</v>
      </c>
      <c r="H110" s="218" t="s">
        <v>31</v>
      </c>
      <c r="I110" s="218" t="s">
        <v>31</v>
      </c>
      <c r="J110" s="218"/>
      <c r="K110" s="218" t="s">
        <v>31</v>
      </c>
      <c r="L110" s="218" t="s">
        <v>31</v>
      </c>
      <c r="M110" s="218" t="s">
        <v>31</v>
      </c>
      <c r="N110" s="218" t="s">
        <v>31</v>
      </c>
      <c r="O110" s="218"/>
      <c r="P110" s="218"/>
      <c r="Q110" s="218"/>
      <c r="R110" s="218"/>
      <c r="S110" s="218">
        <v>6</v>
      </c>
      <c r="T110" s="91" t="s">
        <v>2455</v>
      </c>
      <c r="U110" s="218" t="s">
        <v>33</v>
      </c>
    </row>
    <row r="111" spans="1:21" x14ac:dyDescent="0.25">
      <c r="A111" s="207">
        <v>104</v>
      </c>
      <c r="B111" s="96" t="s">
        <v>39</v>
      </c>
      <c r="C111" s="96" t="s">
        <v>329</v>
      </c>
      <c r="D111" s="217">
        <v>51205</v>
      </c>
      <c r="E111" s="218" t="s">
        <v>332</v>
      </c>
      <c r="F111" s="218" t="s">
        <v>333</v>
      </c>
      <c r="G111" s="218" t="s">
        <v>58</v>
      </c>
      <c r="H111" s="218" t="s">
        <v>31</v>
      </c>
      <c r="I111" s="218"/>
      <c r="J111" s="218" t="s">
        <v>31</v>
      </c>
      <c r="K111" s="218" t="s">
        <v>31</v>
      </c>
      <c r="L111" s="218" t="s">
        <v>31</v>
      </c>
      <c r="M111" s="218" t="s">
        <v>31</v>
      </c>
      <c r="N111" s="218" t="s">
        <v>31</v>
      </c>
      <c r="O111" s="218"/>
      <c r="P111" s="218"/>
      <c r="Q111" s="218"/>
      <c r="R111" s="218"/>
      <c r="S111" s="218">
        <v>6</v>
      </c>
      <c r="T111" s="91" t="s">
        <v>2455</v>
      </c>
      <c r="U111" s="218" t="s">
        <v>92</v>
      </c>
    </row>
    <row r="112" spans="1:21" x14ac:dyDescent="0.25">
      <c r="A112" s="207">
        <v>105</v>
      </c>
      <c r="B112" s="96" t="s">
        <v>39</v>
      </c>
      <c r="C112" s="96" t="s">
        <v>334</v>
      </c>
      <c r="D112" s="217">
        <v>50604</v>
      </c>
      <c r="E112" s="218" t="s">
        <v>335</v>
      </c>
      <c r="F112" s="218" t="s">
        <v>336</v>
      </c>
      <c r="G112" s="218" t="s">
        <v>58</v>
      </c>
      <c r="H112" s="218" t="s">
        <v>31</v>
      </c>
      <c r="I112" s="218" t="s">
        <v>31</v>
      </c>
      <c r="J112" s="218"/>
      <c r="K112" s="218" t="s">
        <v>31</v>
      </c>
      <c r="L112" s="218" t="s">
        <v>31</v>
      </c>
      <c r="M112" s="218" t="s">
        <v>31</v>
      </c>
      <c r="N112" s="218" t="s">
        <v>31</v>
      </c>
      <c r="O112" s="218"/>
      <c r="P112" s="218"/>
      <c r="Q112" s="218"/>
      <c r="R112" s="218"/>
      <c r="S112" s="218">
        <v>6</v>
      </c>
      <c r="T112" s="91" t="s">
        <v>2455</v>
      </c>
      <c r="U112" s="218" t="s">
        <v>33</v>
      </c>
    </row>
    <row r="113" spans="1:21" x14ac:dyDescent="0.25">
      <c r="A113" s="207">
        <v>106</v>
      </c>
      <c r="B113" s="96" t="s">
        <v>39</v>
      </c>
      <c r="C113" s="96" t="s">
        <v>334</v>
      </c>
      <c r="D113" s="217">
        <v>50704</v>
      </c>
      <c r="E113" s="218" t="s">
        <v>337</v>
      </c>
      <c r="F113" s="218" t="s">
        <v>338</v>
      </c>
      <c r="G113" s="218" t="s">
        <v>58</v>
      </c>
      <c r="H113" s="218" t="s">
        <v>31</v>
      </c>
      <c r="I113" s="218" t="s">
        <v>31</v>
      </c>
      <c r="J113" s="218"/>
      <c r="K113" s="218" t="s">
        <v>31</v>
      </c>
      <c r="L113" s="218" t="s">
        <v>31</v>
      </c>
      <c r="M113" s="218" t="s">
        <v>31</v>
      </c>
      <c r="N113" s="218" t="s">
        <v>31</v>
      </c>
      <c r="O113" s="218"/>
      <c r="P113" s="218"/>
      <c r="Q113" s="218"/>
      <c r="R113" s="218"/>
      <c r="S113" s="218">
        <v>6</v>
      </c>
      <c r="T113" s="91" t="s">
        <v>2455</v>
      </c>
      <c r="U113" s="218" t="s">
        <v>33</v>
      </c>
    </row>
    <row r="114" spans="1:21" x14ac:dyDescent="0.25">
      <c r="A114" s="207">
        <v>107</v>
      </c>
      <c r="B114" s="96" t="s">
        <v>39</v>
      </c>
      <c r="C114" s="96" t="s">
        <v>339</v>
      </c>
      <c r="D114" s="217">
        <v>50708</v>
      </c>
      <c r="E114" s="218" t="s">
        <v>340</v>
      </c>
      <c r="F114" s="218" t="s">
        <v>341</v>
      </c>
      <c r="G114" s="218" t="s">
        <v>58</v>
      </c>
      <c r="H114" s="218"/>
      <c r="I114" s="218" t="s">
        <v>31</v>
      </c>
      <c r="J114" s="218"/>
      <c r="K114" s="218" t="s">
        <v>31</v>
      </c>
      <c r="L114" s="218" t="s">
        <v>31</v>
      </c>
      <c r="M114" s="218" t="s">
        <v>31</v>
      </c>
      <c r="N114" s="218"/>
      <c r="O114" s="218"/>
      <c r="P114" s="218"/>
      <c r="Q114" s="218"/>
      <c r="R114" s="218"/>
      <c r="S114" s="218">
        <v>4</v>
      </c>
      <c r="T114" s="91" t="s">
        <v>2455</v>
      </c>
      <c r="U114" s="218" t="s">
        <v>33</v>
      </c>
    </row>
    <row r="115" spans="1:21" x14ac:dyDescent="0.25">
      <c r="A115" s="207">
        <v>108</v>
      </c>
      <c r="B115" s="96" t="s">
        <v>39</v>
      </c>
      <c r="C115" s="96" t="s">
        <v>342</v>
      </c>
      <c r="D115" s="217">
        <v>51402</v>
      </c>
      <c r="E115" s="218" t="s">
        <v>343</v>
      </c>
      <c r="F115" s="218" t="s">
        <v>344</v>
      </c>
      <c r="G115" s="218" t="s">
        <v>58</v>
      </c>
      <c r="H115" s="218" t="s">
        <v>31</v>
      </c>
      <c r="I115" s="218" t="s">
        <v>31</v>
      </c>
      <c r="J115" s="218" t="s">
        <v>31</v>
      </c>
      <c r="K115" s="218" t="s">
        <v>31</v>
      </c>
      <c r="L115" s="218" t="s">
        <v>31</v>
      </c>
      <c r="M115" s="218" t="s">
        <v>31</v>
      </c>
      <c r="N115" s="218" t="s">
        <v>31</v>
      </c>
      <c r="O115" s="218"/>
      <c r="P115" s="218"/>
      <c r="Q115" s="218"/>
      <c r="R115" s="218"/>
      <c r="S115" s="218">
        <v>7</v>
      </c>
      <c r="T115" s="91" t="s">
        <v>2455</v>
      </c>
      <c r="U115" s="218" t="s">
        <v>92</v>
      </c>
    </row>
    <row r="116" spans="1:21" x14ac:dyDescent="0.25">
      <c r="A116" s="207">
        <v>109</v>
      </c>
      <c r="B116" s="96" t="s">
        <v>39</v>
      </c>
      <c r="C116" s="96" t="s">
        <v>342</v>
      </c>
      <c r="D116" s="217">
        <v>51401</v>
      </c>
      <c r="E116" s="218" t="s">
        <v>345</v>
      </c>
      <c r="F116" s="218" t="s">
        <v>346</v>
      </c>
      <c r="G116" s="218" t="s">
        <v>58</v>
      </c>
      <c r="H116" s="218" t="s">
        <v>31</v>
      </c>
      <c r="I116" s="218" t="s">
        <v>31</v>
      </c>
      <c r="J116" s="218"/>
      <c r="K116" s="218" t="s">
        <v>31</v>
      </c>
      <c r="L116" s="218" t="s">
        <v>31</v>
      </c>
      <c r="M116" s="218" t="s">
        <v>31</v>
      </c>
      <c r="N116" s="218" t="s">
        <v>31</v>
      </c>
      <c r="O116" s="218"/>
      <c r="P116" s="218"/>
      <c r="Q116" s="218"/>
      <c r="R116" s="218"/>
      <c r="S116" s="218">
        <v>6</v>
      </c>
      <c r="T116" s="91" t="s">
        <v>2455</v>
      </c>
      <c r="U116" s="218" t="s">
        <v>33</v>
      </c>
    </row>
    <row r="117" spans="1:21" x14ac:dyDescent="0.25">
      <c r="A117" s="207">
        <v>110</v>
      </c>
      <c r="B117" s="96" t="s">
        <v>39</v>
      </c>
      <c r="C117" s="96" t="s">
        <v>347</v>
      </c>
      <c r="D117" s="217">
        <v>50303</v>
      </c>
      <c r="E117" s="218" t="s">
        <v>348</v>
      </c>
      <c r="F117" s="218" t="s">
        <v>349</v>
      </c>
      <c r="G117" s="218" t="s">
        <v>58</v>
      </c>
      <c r="H117" s="218" t="s">
        <v>31</v>
      </c>
      <c r="I117" s="218"/>
      <c r="J117" s="218" t="s">
        <v>31</v>
      </c>
      <c r="K117" s="218" t="s">
        <v>31</v>
      </c>
      <c r="L117" s="218" t="s">
        <v>31</v>
      </c>
      <c r="M117" s="218" t="s">
        <v>31</v>
      </c>
      <c r="N117" s="218" t="s">
        <v>31</v>
      </c>
      <c r="O117" s="218"/>
      <c r="P117" s="218"/>
      <c r="Q117" s="218"/>
      <c r="R117" s="218"/>
      <c r="S117" s="218">
        <v>6</v>
      </c>
      <c r="T117" s="91" t="s">
        <v>2455</v>
      </c>
      <c r="U117" s="218" t="s">
        <v>92</v>
      </c>
    </row>
    <row r="118" spans="1:21" x14ac:dyDescent="0.25">
      <c r="A118" s="207">
        <v>111</v>
      </c>
      <c r="B118" s="96" t="s">
        <v>39</v>
      </c>
      <c r="C118" s="96" t="s">
        <v>350</v>
      </c>
      <c r="D118" s="217">
        <v>51704</v>
      </c>
      <c r="E118" s="218" t="s">
        <v>351</v>
      </c>
      <c r="F118" s="218" t="s">
        <v>352</v>
      </c>
      <c r="G118" s="218" t="s">
        <v>30</v>
      </c>
      <c r="H118" s="218"/>
      <c r="I118" s="218" t="s">
        <v>31</v>
      </c>
      <c r="J118" s="218"/>
      <c r="K118" s="218" t="s">
        <v>31</v>
      </c>
      <c r="L118" s="218" t="s">
        <v>31</v>
      </c>
      <c r="M118" s="218" t="s">
        <v>31</v>
      </c>
      <c r="N118" s="218" t="s">
        <v>31</v>
      </c>
      <c r="O118" s="218"/>
      <c r="P118" s="218"/>
      <c r="Q118" s="218"/>
      <c r="R118" s="218"/>
      <c r="S118" s="218">
        <v>5</v>
      </c>
      <c r="T118" s="91" t="s">
        <v>2455</v>
      </c>
      <c r="U118" s="218" t="s">
        <v>33</v>
      </c>
    </row>
    <row r="119" spans="1:21" x14ac:dyDescent="0.25">
      <c r="A119" s="207">
        <v>112</v>
      </c>
      <c r="B119" s="96" t="s">
        <v>39</v>
      </c>
      <c r="C119" s="96" t="s">
        <v>350</v>
      </c>
      <c r="D119" s="217">
        <v>51703</v>
      </c>
      <c r="E119" s="218" t="s">
        <v>353</v>
      </c>
      <c r="F119" s="218" t="s">
        <v>352</v>
      </c>
      <c r="G119" s="218" t="s">
        <v>58</v>
      </c>
      <c r="H119" s="218"/>
      <c r="I119" s="218" t="s">
        <v>31</v>
      </c>
      <c r="J119" s="218"/>
      <c r="K119" s="218" t="s">
        <v>31</v>
      </c>
      <c r="L119" s="218" t="s">
        <v>31</v>
      </c>
      <c r="M119" s="218" t="s">
        <v>31</v>
      </c>
      <c r="N119" s="218" t="s">
        <v>31</v>
      </c>
      <c r="O119" s="218"/>
      <c r="P119" s="218"/>
      <c r="Q119" s="218"/>
      <c r="R119" s="218"/>
      <c r="S119" s="218">
        <v>5</v>
      </c>
      <c r="T119" s="91" t="s">
        <v>2455</v>
      </c>
      <c r="U119" s="218" t="s">
        <v>33</v>
      </c>
    </row>
    <row r="120" spans="1:21" x14ac:dyDescent="0.25">
      <c r="A120" s="207">
        <v>113</v>
      </c>
      <c r="B120" s="96" t="s">
        <v>39</v>
      </c>
      <c r="C120" s="96" t="s">
        <v>350</v>
      </c>
      <c r="D120" s="217">
        <v>51002</v>
      </c>
      <c r="E120" s="218" t="s">
        <v>354</v>
      </c>
      <c r="F120" s="218" t="s">
        <v>125</v>
      </c>
      <c r="G120" s="218" t="s">
        <v>58</v>
      </c>
      <c r="H120" s="218" t="s">
        <v>31</v>
      </c>
      <c r="I120" s="218" t="s">
        <v>31</v>
      </c>
      <c r="J120" s="218"/>
      <c r="K120" s="218" t="s">
        <v>31</v>
      </c>
      <c r="L120" s="218" t="s">
        <v>31</v>
      </c>
      <c r="M120" s="218" t="s">
        <v>31</v>
      </c>
      <c r="N120" s="218" t="s">
        <v>31</v>
      </c>
      <c r="O120" s="218"/>
      <c r="P120" s="218"/>
      <c r="Q120" s="218"/>
      <c r="R120" s="218"/>
      <c r="S120" s="218">
        <v>6</v>
      </c>
      <c r="T120" s="91" t="s">
        <v>2455</v>
      </c>
      <c r="U120" s="218" t="s">
        <v>33</v>
      </c>
    </row>
    <row r="121" spans="1:21" x14ac:dyDescent="0.25">
      <c r="A121" s="207">
        <v>114</v>
      </c>
      <c r="B121" s="96" t="s">
        <v>39</v>
      </c>
      <c r="C121" s="96" t="s">
        <v>355</v>
      </c>
      <c r="D121" s="217">
        <v>51003</v>
      </c>
      <c r="E121" s="218" t="s">
        <v>356</v>
      </c>
      <c r="F121" s="218" t="s">
        <v>357</v>
      </c>
      <c r="G121" s="218" t="s">
        <v>58</v>
      </c>
      <c r="H121" s="218" t="s">
        <v>31</v>
      </c>
      <c r="I121" s="218" t="s">
        <v>31</v>
      </c>
      <c r="J121" s="218"/>
      <c r="K121" s="218" t="s">
        <v>31</v>
      </c>
      <c r="L121" s="218" t="s">
        <v>31</v>
      </c>
      <c r="M121" s="218" t="s">
        <v>31</v>
      </c>
      <c r="N121" s="218" t="s">
        <v>31</v>
      </c>
      <c r="O121" s="218"/>
      <c r="P121" s="218"/>
      <c r="Q121" s="218"/>
      <c r="R121" s="218"/>
      <c r="S121" s="218">
        <v>6</v>
      </c>
      <c r="T121" s="91" t="s">
        <v>2455</v>
      </c>
      <c r="U121" s="218" t="s">
        <v>33</v>
      </c>
    </row>
    <row r="122" spans="1:21" x14ac:dyDescent="0.25">
      <c r="A122" s="207">
        <v>115</v>
      </c>
      <c r="B122" s="96" t="s">
        <v>39</v>
      </c>
      <c r="C122" s="96" t="s">
        <v>358</v>
      </c>
      <c r="D122" s="217">
        <v>51102</v>
      </c>
      <c r="E122" s="218" t="s">
        <v>359</v>
      </c>
      <c r="F122" s="218" t="s">
        <v>360</v>
      </c>
      <c r="G122" s="218" t="s">
        <v>58</v>
      </c>
      <c r="H122" s="218" t="s">
        <v>31</v>
      </c>
      <c r="I122" s="218" t="s">
        <v>31</v>
      </c>
      <c r="J122" s="218"/>
      <c r="K122" s="218" t="s">
        <v>31</v>
      </c>
      <c r="L122" s="218" t="s">
        <v>31</v>
      </c>
      <c r="M122" s="218" t="s">
        <v>31</v>
      </c>
      <c r="N122" s="218" t="s">
        <v>31</v>
      </c>
      <c r="O122" s="218"/>
      <c r="P122" s="218"/>
      <c r="Q122" s="218"/>
      <c r="R122" s="218"/>
      <c r="S122" s="218">
        <v>6</v>
      </c>
      <c r="T122" s="91" t="s">
        <v>2455</v>
      </c>
      <c r="U122" s="218" t="s">
        <v>33</v>
      </c>
    </row>
    <row r="123" spans="1:21" x14ac:dyDescent="0.25">
      <c r="A123" s="207">
        <v>116</v>
      </c>
      <c r="B123" s="96" t="s">
        <v>39</v>
      </c>
      <c r="C123" s="96" t="s">
        <v>361</v>
      </c>
      <c r="D123" s="217">
        <v>50105</v>
      </c>
      <c r="E123" s="218" t="s">
        <v>362</v>
      </c>
      <c r="F123" s="218" t="s">
        <v>363</v>
      </c>
      <c r="G123" s="218" t="s">
        <v>58</v>
      </c>
      <c r="H123" s="218" t="s">
        <v>31</v>
      </c>
      <c r="I123" s="218" t="s">
        <v>31</v>
      </c>
      <c r="J123" s="218"/>
      <c r="K123" s="218" t="s">
        <v>31</v>
      </c>
      <c r="L123" s="218" t="s">
        <v>31</v>
      </c>
      <c r="M123" s="218" t="s">
        <v>31</v>
      </c>
      <c r="N123" s="218" t="s">
        <v>31</v>
      </c>
      <c r="O123" s="218"/>
      <c r="P123" s="218"/>
      <c r="Q123" s="218"/>
      <c r="R123" s="218"/>
      <c r="S123" s="218">
        <v>6</v>
      </c>
      <c r="T123" s="91" t="s">
        <v>2455</v>
      </c>
      <c r="U123" s="218" t="s">
        <v>33</v>
      </c>
    </row>
    <row r="124" spans="1:21" x14ac:dyDescent="0.25">
      <c r="A124" s="207">
        <v>117</v>
      </c>
      <c r="B124" s="96" t="s">
        <v>39</v>
      </c>
      <c r="C124" s="96" t="s">
        <v>361</v>
      </c>
      <c r="D124" s="217">
        <v>50150</v>
      </c>
      <c r="E124" s="218" t="s">
        <v>364</v>
      </c>
      <c r="F124" s="218" t="s">
        <v>365</v>
      </c>
      <c r="G124" s="218" t="s">
        <v>58</v>
      </c>
      <c r="H124" s="218"/>
      <c r="I124" s="218" t="s">
        <v>31</v>
      </c>
      <c r="J124" s="218"/>
      <c r="K124" s="218" t="s">
        <v>31</v>
      </c>
      <c r="L124" s="218" t="s">
        <v>31</v>
      </c>
      <c r="M124" s="218" t="s">
        <v>31</v>
      </c>
      <c r="N124" s="218" t="s">
        <v>31</v>
      </c>
      <c r="O124" s="218"/>
      <c r="P124" s="218"/>
      <c r="Q124" s="218"/>
      <c r="R124" s="218"/>
      <c r="S124" s="218">
        <v>5</v>
      </c>
      <c r="T124" s="91" t="s">
        <v>2455</v>
      </c>
      <c r="U124" s="218" t="s">
        <v>33</v>
      </c>
    </row>
    <row r="125" spans="1:21" x14ac:dyDescent="0.25">
      <c r="A125" s="207">
        <v>118</v>
      </c>
      <c r="B125" s="96" t="s">
        <v>39</v>
      </c>
      <c r="C125" s="96" t="s">
        <v>366</v>
      </c>
      <c r="D125" s="217">
        <v>51701</v>
      </c>
      <c r="E125" s="218" t="s">
        <v>367</v>
      </c>
      <c r="F125" s="218" t="s">
        <v>368</v>
      </c>
      <c r="G125" s="218" t="s">
        <v>30</v>
      </c>
      <c r="H125" s="218" t="s">
        <v>31</v>
      </c>
      <c r="I125" s="218" t="s">
        <v>31</v>
      </c>
      <c r="J125" s="218"/>
      <c r="K125" s="218" t="s">
        <v>31</v>
      </c>
      <c r="L125" s="218" t="s">
        <v>31</v>
      </c>
      <c r="M125" s="218" t="s">
        <v>31</v>
      </c>
      <c r="N125" s="218" t="s">
        <v>31</v>
      </c>
      <c r="O125" s="218"/>
      <c r="P125" s="218"/>
      <c r="Q125" s="218"/>
      <c r="R125" s="218"/>
      <c r="S125" s="218">
        <v>6</v>
      </c>
      <c r="T125" s="91" t="s">
        <v>2455</v>
      </c>
      <c r="U125" s="218" t="s">
        <v>33</v>
      </c>
    </row>
    <row r="126" spans="1:21" x14ac:dyDescent="0.25">
      <c r="A126" s="207">
        <v>119</v>
      </c>
      <c r="B126" s="96" t="s">
        <v>39</v>
      </c>
      <c r="C126" s="96" t="s">
        <v>369</v>
      </c>
      <c r="D126" s="217">
        <v>50205</v>
      </c>
      <c r="E126" s="218" t="s">
        <v>370</v>
      </c>
      <c r="F126" s="218" t="s">
        <v>371</v>
      </c>
      <c r="G126" s="218" t="s">
        <v>58</v>
      </c>
      <c r="H126" s="218" t="s">
        <v>31</v>
      </c>
      <c r="I126" s="218" t="s">
        <v>31</v>
      </c>
      <c r="J126" s="218" t="s">
        <v>31</v>
      </c>
      <c r="K126" s="218" t="s">
        <v>31</v>
      </c>
      <c r="L126" s="218" t="s">
        <v>31</v>
      </c>
      <c r="M126" s="218" t="s">
        <v>31</v>
      </c>
      <c r="N126" s="218" t="s">
        <v>31</v>
      </c>
      <c r="O126" s="218"/>
      <c r="P126" s="218"/>
      <c r="Q126" s="218"/>
      <c r="R126" s="218"/>
      <c r="S126" s="218">
        <v>7</v>
      </c>
      <c r="T126" s="91" t="s">
        <v>2455</v>
      </c>
      <c r="U126" s="218" t="s">
        <v>92</v>
      </c>
    </row>
    <row r="127" spans="1:21" x14ac:dyDescent="0.25">
      <c r="A127" s="207">
        <v>120</v>
      </c>
      <c r="B127" s="96" t="s">
        <v>39</v>
      </c>
      <c r="C127" s="96" t="s">
        <v>372</v>
      </c>
      <c r="D127" s="217">
        <v>50203</v>
      </c>
      <c r="E127" s="218" t="s">
        <v>373</v>
      </c>
      <c r="F127" s="218" t="s">
        <v>105</v>
      </c>
      <c r="G127" s="218" t="s">
        <v>48</v>
      </c>
      <c r="H127" s="218" t="s">
        <v>31</v>
      </c>
      <c r="I127" s="218" t="s">
        <v>31</v>
      </c>
      <c r="J127" s="218"/>
      <c r="K127" s="218"/>
      <c r="L127" s="218" t="s">
        <v>31</v>
      </c>
      <c r="M127" s="218" t="s">
        <v>31</v>
      </c>
      <c r="N127" s="218" t="s">
        <v>31</v>
      </c>
      <c r="O127" s="218"/>
      <c r="P127" s="218"/>
      <c r="Q127" s="218"/>
      <c r="R127" s="218"/>
      <c r="S127" s="218">
        <v>5</v>
      </c>
      <c r="T127" s="91" t="s">
        <v>2455</v>
      </c>
      <c r="U127" s="218" t="s">
        <v>33</v>
      </c>
    </row>
    <row r="128" spans="1:21" x14ac:dyDescent="0.25">
      <c r="A128" s="207">
        <v>121</v>
      </c>
      <c r="B128" s="96" t="s">
        <v>39</v>
      </c>
      <c r="C128" s="96" t="s">
        <v>372</v>
      </c>
      <c r="D128" s="217">
        <v>50202</v>
      </c>
      <c r="E128" s="218" t="s">
        <v>374</v>
      </c>
      <c r="F128" s="218" t="s">
        <v>375</v>
      </c>
      <c r="G128" s="218" t="s">
        <v>58</v>
      </c>
      <c r="H128" s="218" t="s">
        <v>31</v>
      </c>
      <c r="I128" s="218" t="s">
        <v>31</v>
      </c>
      <c r="J128" s="218"/>
      <c r="K128" s="218" t="s">
        <v>31</v>
      </c>
      <c r="L128" s="218" t="s">
        <v>31</v>
      </c>
      <c r="M128" s="218" t="s">
        <v>31</v>
      </c>
      <c r="N128" s="218" t="s">
        <v>31</v>
      </c>
      <c r="O128" s="218"/>
      <c r="P128" s="218"/>
      <c r="Q128" s="218"/>
      <c r="R128" s="218"/>
      <c r="S128" s="218">
        <v>6</v>
      </c>
      <c r="T128" s="91" t="s">
        <v>2455</v>
      </c>
      <c r="U128" s="218" t="s">
        <v>33</v>
      </c>
    </row>
    <row r="129" spans="1:21" x14ac:dyDescent="0.25">
      <c r="A129" s="207">
        <v>122</v>
      </c>
      <c r="B129" s="96" t="s">
        <v>39</v>
      </c>
      <c r="C129" s="96" t="s">
        <v>376</v>
      </c>
      <c r="D129" s="217">
        <v>50301</v>
      </c>
      <c r="E129" s="218" t="s">
        <v>377</v>
      </c>
      <c r="F129" s="218" t="s">
        <v>378</v>
      </c>
      <c r="G129" s="218" t="s">
        <v>58</v>
      </c>
      <c r="H129" s="218" t="s">
        <v>31</v>
      </c>
      <c r="I129" s="218" t="s">
        <v>31</v>
      </c>
      <c r="J129" s="218"/>
      <c r="K129" s="218" t="s">
        <v>31</v>
      </c>
      <c r="L129" s="218" t="s">
        <v>31</v>
      </c>
      <c r="M129" s="218" t="s">
        <v>31</v>
      </c>
      <c r="N129" s="218" t="s">
        <v>31</v>
      </c>
      <c r="O129" s="218"/>
      <c r="P129" s="218"/>
      <c r="Q129" s="218"/>
      <c r="R129" s="218"/>
      <c r="S129" s="218">
        <v>6</v>
      </c>
      <c r="T129" s="91" t="s">
        <v>2455</v>
      </c>
      <c r="U129" s="218" t="s">
        <v>33</v>
      </c>
    </row>
    <row r="130" spans="1:21" x14ac:dyDescent="0.25">
      <c r="A130" s="207">
        <v>123</v>
      </c>
      <c r="B130" s="96" t="s">
        <v>39</v>
      </c>
      <c r="C130" s="96" t="s">
        <v>376</v>
      </c>
      <c r="D130" s="217">
        <v>50304</v>
      </c>
      <c r="E130" s="218" t="s">
        <v>379</v>
      </c>
      <c r="F130" s="218" t="s">
        <v>380</v>
      </c>
      <c r="G130" s="218" t="s">
        <v>58</v>
      </c>
      <c r="H130" s="218" t="s">
        <v>31</v>
      </c>
      <c r="I130" s="218" t="s">
        <v>31</v>
      </c>
      <c r="J130" s="218" t="s">
        <v>31</v>
      </c>
      <c r="K130" s="218" t="s">
        <v>31</v>
      </c>
      <c r="L130" s="218" t="s">
        <v>31</v>
      </c>
      <c r="M130" s="218" t="s">
        <v>31</v>
      </c>
      <c r="N130" s="218" t="s">
        <v>31</v>
      </c>
      <c r="O130" s="218"/>
      <c r="P130" s="218"/>
      <c r="Q130" s="218"/>
      <c r="R130" s="218"/>
      <c r="S130" s="218">
        <v>7</v>
      </c>
      <c r="T130" s="91" t="s">
        <v>2455</v>
      </c>
      <c r="U130" s="218" t="s">
        <v>92</v>
      </c>
    </row>
    <row r="131" spans="1:21" x14ac:dyDescent="0.25">
      <c r="A131" s="207">
        <v>124</v>
      </c>
      <c r="B131" s="96" t="s">
        <v>39</v>
      </c>
      <c r="C131" s="96" t="s">
        <v>376</v>
      </c>
      <c r="D131" s="217">
        <v>50172</v>
      </c>
      <c r="E131" s="218" t="s">
        <v>381</v>
      </c>
      <c r="F131" s="218" t="s">
        <v>382</v>
      </c>
      <c r="G131" s="218" t="s">
        <v>58</v>
      </c>
      <c r="H131" s="218"/>
      <c r="I131" s="218" t="s">
        <v>31</v>
      </c>
      <c r="J131" s="218"/>
      <c r="K131" s="218" t="s">
        <v>31</v>
      </c>
      <c r="L131" s="218" t="s">
        <v>31</v>
      </c>
      <c r="M131" s="218" t="s">
        <v>31</v>
      </c>
      <c r="N131" s="218"/>
      <c r="O131" s="218"/>
      <c r="P131" s="218"/>
      <c r="Q131" s="218"/>
      <c r="R131" s="218"/>
      <c r="S131" s="218">
        <v>4</v>
      </c>
      <c r="T131" s="91" t="s">
        <v>2455</v>
      </c>
      <c r="U131" s="218" t="s">
        <v>33</v>
      </c>
    </row>
    <row r="132" spans="1:21" x14ac:dyDescent="0.25">
      <c r="A132" s="207">
        <v>125</v>
      </c>
      <c r="B132" s="96" t="s">
        <v>39</v>
      </c>
      <c r="C132" s="96" t="s">
        <v>376</v>
      </c>
      <c r="D132" s="217">
        <v>50302</v>
      </c>
      <c r="E132" s="218" t="s">
        <v>383</v>
      </c>
      <c r="F132" s="218" t="s">
        <v>384</v>
      </c>
      <c r="G132" s="218" t="s">
        <v>58</v>
      </c>
      <c r="H132" s="218"/>
      <c r="I132" s="218" t="s">
        <v>31</v>
      </c>
      <c r="J132" s="218"/>
      <c r="K132" s="218" t="s">
        <v>31</v>
      </c>
      <c r="L132" s="218" t="s">
        <v>31</v>
      </c>
      <c r="M132" s="218" t="s">
        <v>31</v>
      </c>
      <c r="N132" s="218" t="s">
        <v>31</v>
      </c>
      <c r="O132" s="218"/>
      <c r="P132" s="218"/>
      <c r="Q132" s="218"/>
      <c r="R132" s="218"/>
      <c r="S132" s="218">
        <v>5</v>
      </c>
      <c r="T132" s="91" t="s">
        <v>2455</v>
      </c>
      <c r="U132" s="218" t="s">
        <v>33</v>
      </c>
    </row>
    <row r="133" spans="1:21" x14ac:dyDescent="0.25">
      <c r="A133" s="207">
        <v>126</v>
      </c>
      <c r="B133" s="96" t="s">
        <v>39</v>
      </c>
      <c r="C133" s="96" t="s">
        <v>385</v>
      </c>
      <c r="D133" s="217">
        <v>51702</v>
      </c>
      <c r="E133" s="218" t="s">
        <v>386</v>
      </c>
      <c r="F133" s="218" t="s">
        <v>387</v>
      </c>
      <c r="G133" s="218" t="s">
        <v>58</v>
      </c>
      <c r="H133" s="218" t="s">
        <v>31</v>
      </c>
      <c r="I133" s="218" t="s">
        <v>31</v>
      </c>
      <c r="J133" s="218"/>
      <c r="K133" s="218" t="s">
        <v>31</v>
      </c>
      <c r="L133" s="218" t="s">
        <v>31</v>
      </c>
      <c r="M133" s="218" t="s">
        <v>31</v>
      </c>
      <c r="N133" s="218" t="s">
        <v>31</v>
      </c>
      <c r="O133" s="218"/>
      <c r="P133" s="218"/>
      <c r="Q133" s="218"/>
      <c r="R133" s="218"/>
      <c r="S133" s="218">
        <v>6</v>
      </c>
      <c r="T133" s="91" t="s">
        <v>2455</v>
      </c>
      <c r="U133" s="218" t="s">
        <v>33</v>
      </c>
    </row>
    <row r="134" spans="1:21" x14ac:dyDescent="0.25">
      <c r="A134" s="207">
        <v>127</v>
      </c>
      <c r="B134" s="96" t="s">
        <v>39</v>
      </c>
      <c r="C134" s="96" t="s">
        <v>385</v>
      </c>
      <c r="D134" s="217">
        <v>51602</v>
      </c>
      <c r="E134" s="218" t="s">
        <v>388</v>
      </c>
      <c r="F134" s="218" t="s">
        <v>389</v>
      </c>
      <c r="G134" s="218" t="s">
        <v>58</v>
      </c>
      <c r="H134" s="218" t="s">
        <v>31</v>
      </c>
      <c r="I134" s="218" t="s">
        <v>31</v>
      </c>
      <c r="J134" s="218"/>
      <c r="K134" s="218" t="s">
        <v>31</v>
      </c>
      <c r="L134" s="218" t="s">
        <v>31</v>
      </c>
      <c r="M134" s="218" t="s">
        <v>31</v>
      </c>
      <c r="N134" s="218" t="s">
        <v>31</v>
      </c>
      <c r="O134" s="218"/>
      <c r="P134" s="218"/>
      <c r="Q134" s="218"/>
      <c r="R134" s="218"/>
      <c r="S134" s="218">
        <v>6</v>
      </c>
      <c r="T134" s="91" t="s">
        <v>2455</v>
      </c>
      <c r="U134" s="218" t="s">
        <v>33</v>
      </c>
    </row>
    <row r="135" spans="1:21" x14ac:dyDescent="0.25">
      <c r="A135" s="207">
        <v>128</v>
      </c>
      <c r="B135" s="96" t="s">
        <v>39</v>
      </c>
      <c r="C135" s="96" t="s">
        <v>390</v>
      </c>
      <c r="D135" s="217">
        <v>51603</v>
      </c>
      <c r="E135" s="218" t="s">
        <v>391</v>
      </c>
      <c r="F135" s="218" t="s">
        <v>390</v>
      </c>
      <c r="G135" s="218" t="s">
        <v>58</v>
      </c>
      <c r="H135" s="218" t="s">
        <v>31</v>
      </c>
      <c r="I135" s="218" t="s">
        <v>31</v>
      </c>
      <c r="J135" s="218"/>
      <c r="K135" s="218" t="s">
        <v>31</v>
      </c>
      <c r="L135" s="218" t="s">
        <v>31</v>
      </c>
      <c r="M135" s="218" t="s">
        <v>31</v>
      </c>
      <c r="N135" s="218" t="s">
        <v>31</v>
      </c>
      <c r="O135" s="218"/>
      <c r="P135" s="218"/>
      <c r="Q135" s="218"/>
      <c r="R135" s="218"/>
      <c r="S135" s="218">
        <v>6</v>
      </c>
      <c r="T135" s="91" t="s">
        <v>2455</v>
      </c>
      <c r="U135" s="218" t="s">
        <v>33</v>
      </c>
    </row>
    <row r="136" spans="1:21" x14ac:dyDescent="0.25">
      <c r="A136" s="207">
        <v>129</v>
      </c>
      <c r="B136" s="96" t="s">
        <v>39</v>
      </c>
      <c r="C136" s="96" t="s">
        <v>392</v>
      </c>
      <c r="D136" s="217">
        <v>51604</v>
      </c>
      <c r="E136" s="218" t="s">
        <v>393</v>
      </c>
      <c r="F136" s="218" t="s">
        <v>394</v>
      </c>
      <c r="G136" s="218" t="s">
        <v>58</v>
      </c>
      <c r="H136" s="218" t="s">
        <v>31</v>
      </c>
      <c r="I136" s="218" t="s">
        <v>31</v>
      </c>
      <c r="J136" s="218" t="s">
        <v>31</v>
      </c>
      <c r="K136" s="218" t="s">
        <v>31</v>
      </c>
      <c r="L136" s="218" t="s">
        <v>31</v>
      </c>
      <c r="M136" s="218" t="s">
        <v>31</v>
      </c>
      <c r="N136" s="218" t="s">
        <v>31</v>
      </c>
      <c r="O136" s="218"/>
      <c r="P136" s="218"/>
      <c r="Q136" s="218"/>
      <c r="R136" s="218"/>
      <c r="S136" s="218">
        <v>7</v>
      </c>
      <c r="T136" s="91" t="s">
        <v>2455</v>
      </c>
      <c r="U136" s="218" t="s">
        <v>92</v>
      </c>
    </row>
    <row r="137" spans="1:21" x14ac:dyDescent="0.25">
      <c r="A137" s="207">
        <v>130</v>
      </c>
      <c r="B137" s="96" t="s">
        <v>39</v>
      </c>
      <c r="C137" s="96" t="s">
        <v>395</v>
      </c>
      <c r="D137" s="217">
        <v>50902</v>
      </c>
      <c r="E137" s="218" t="s">
        <v>396</v>
      </c>
      <c r="F137" s="218" t="s">
        <v>397</v>
      </c>
      <c r="G137" s="218" t="s">
        <v>58</v>
      </c>
      <c r="H137" s="218" t="s">
        <v>31</v>
      </c>
      <c r="I137" s="218" t="s">
        <v>31</v>
      </c>
      <c r="J137" s="218" t="s">
        <v>31</v>
      </c>
      <c r="K137" s="218" t="s">
        <v>31</v>
      </c>
      <c r="L137" s="218" t="s">
        <v>31</v>
      </c>
      <c r="M137" s="218" t="s">
        <v>31</v>
      </c>
      <c r="N137" s="218" t="s">
        <v>31</v>
      </c>
      <c r="O137" s="218"/>
      <c r="P137" s="218"/>
      <c r="Q137" s="218"/>
      <c r="R137" s="218"/>
      <c r="S137" s="218">
        <v>7</v>
      </c>
      <c r="T137" s="91" t="s">
        <v>2455</v>
      </c>
      <c r="U137" s="218" t="s">
        <v>92</v>
      </c>
    </row>
    <row r="138" spans="1:21" x14ac:dyDescent="0.25">
      <c r="A138" s="207">
        <v>131</v>
      </c>
      <c r="B138" s="96" t="s">
        <v>39</v>
      </c>
      <c r="C138" s="96" t="s">
        <v>40</v>
      </c>
      <c r="D138" s="217">
        <v>50107</v>
      </c>
      <c r="E138" s="218" t="s">
        <v>398</v>
      </c>
      <c r="F138" s="218" t="s">
        <v>399</v>
      </c>
      <c r="G138" s="218" t="s">
        <v>58</v>
      </c>
      <c r="H138" s="218"/>
      <c r="I138" s="218" t="s">
        <v>31</v>
      </c>
      <c r="J138" s="218"/>
      <c r="K138" s="218" t="s">
        <v>31</v>
      </c>
      <c r="L138" s="218" t="s">
        <v>31</v>
      </c>
      <c r="M138" s="218" t="s">
        <v>31</v>
      </c>
      <c r="N138" s="218" t="s">
        <v>31</v>
      </c>
      <c r="O138" s="218"/>
      <c r="P138" s="218"/>
      <c r="Q138" s="218"/>
      <c r="R138" s="218"/>
      <c r="S138" s="218">
        <v>5</v>
      </c>
      <c r="T138" s="91" t="s">
        <v>2455</v>
      </c>
      <c r="U138" s="218" t="s">
        <v>33</v>
      </c>
    </row>
    <row r="139" spans="1:21" x14ac:dyDescent="0.25">
      <c r="A139" s="207">
        <v>132</v>
      </c>
      <c r="B139" s="96" t="s">
        <v>39</v>
      </c>
      <c r="C139" s="96" t="s">
        <v>40</v>
      </c>
      <c r="D139" s="217">
        <v>50109</v>
      </c>
      <c r="E139" s="218" t="s">
        <v>400</v>
      </c>
      <c r="F139" s="218" t="s">
        <v>401</v>
      </c>
      <c r="G139" s="218" t="s">
        <v>58</v>
      </c>
      <c r="H139" s="218"/>
      <c r="I139" s="218" t="s">
        <v>31</v>
      </c>
      <c r="J139" s="218" t="s">
        <v>31</v>
      </c>
      <c r="K139" s="218" t="s">
        <v>31</v>
      </c>
      <c r="L139" s="218" t="s">
        <v>31</v>
      </c>
      <c r="M139" s="218" t="s">
        <v>31</v>
      </c>
      <c r="N139" s="218" t="s">
        <v>31</v>
      </c>
      <c r="O139" s="218"/>
      <c r="P139" s="218"/>
      <c r="Q139" s="218"/>
      <c r="R139" s="218"/>
      <c r="S139" s="218">
        <v>6</v>
      </c>
      <c r="T139" s="91" t="s">
        <v>2455</v>
      </c>
      <c r="U139" s="218" t="s">
        <v>92</v>
      </c>
    </row>
    <row r="140" spans="1:21" x14ac:dyDescent="0.25">
      <c r="A140" s="207">
        <v>133</v>
      </c>
      <c r="B140" s="96" t="s">
        <v>39</v>
      </c>
      <c r="C140" s="96" t="s">
        <v>40</v>
      </c>
      <c r="D140" s="217">
        <v>50175</v>
      </c>
      <c r="E140" s="218" t="s">
        <v>402</v>
      </c>
      <c r="F140" s="218" t="s">
        <v>403</v>
      </c>
      <c r="G140" s="218" t="s">
        <v>58</v>
      </c>
      <c r="H140" s="218"/>
      <c r="I140" s="218" t="s">
        <v>31</v>
      </c>
      <c r="J140" s="218"/>
      <c r="K140" s="218" t="s">
        <v>31</v>
      </c>
      <c r="L140" s="218" t="s">
        <v>31</v>
      </c>
      <c r="M140" s="218" t="s">
        <v>31</v>
      </c>
      <c r="N140" s="218" t="s">
        <v>31</v>
      </c>
      <c r="O140" s="218"/>
      <c r="P140" s="218"/>
      <c r="Q140" s="218"/>
      <c r="R140" s="218"/>
      <c r="S140" s="218">
        <v>5</v>
      </c>
      <c r="T140" s="91" t="s">
        <v>2455</v>
      </c>
      <c r="U140" s="218" t="s">
        <v>33</v>
      </c>
    </row>
    <row r="141" spans="1:21" x14ac:dyDescent="0.25">
      <c r="A141" s="207">
        <v>134</v>
      </c>
      <c r="B141" s="96" t="s">
        <v>39</v>
      </c>
      <c r="C141" s="96" t="s">
        <v>40</v>
      </c>
      <c r="D141" s="217">
        <v>50156</v>
      </c>
      <c r="E141" s="218" t="s">
        <v>404</v>
      </c>
      <c r="F141" s="218" t="s">
        <v>405</v>
      </c>
      <c r="G141" s="218" t="s">
        <v>58</v>
      </c>
      <c r="H141" s="218" t="s">
        <v>31</v>
      </c>
      <c r="I141" s="218" t="s">
        <v>31</v>
      </c>
      <c r="J141" s="218"/>
      <c r="K141" s="218" t="s">
        <v>31</v>
      </c>
      <c r="L141" s="218"/>
      <c r="M141" s="218" t="s">
        <v>31</v>
      </c>
      <c r="N141" s="218" t="s">
        <v>31</v>
      </c>
      <c r="O141" s="218"/>
      <c r="P141" s="218"/>
      <c r="Q141" s="218"/>
      <c r="R141" s="218"/>
      <c r="S141" s="218">
        <v>5</v>
      </c>
      <c r="T141" s="91" t="s">
        <v>2455</v>
      </c>
      <c r="U141" s="218" t="s">
        <v>33</v>
      </c>
    </row>
    <row r="142" spans="1:21" x14ac:dyDescent="0.25">
      <c r="A142" s="207">
        <v>135</v>
      </c>
      <c r="B142" s="96" t="s">
        <v>39</v>
      </c>
      <c r="C142" s="96" t="s">
        <v>40</v>
      </c>
      <c r="D142" s="217">
        <v>50115</v>
      </c>
      <c r="E142" s="218" t="s">
        <v>407</v>
      </c>
      <c r="F142" s="218" t="s">
        <v>408</v>
      </c>
      <c r="G142" s="218" t="s">
        <v>58</v>
      </c>
      <c r="H142" s="218"/>
      <c r="I142" s="218" t="s">
        <v>31</v>
      </c>
      <c r="J142" s="218"/>
      <c r="K142" s="218" t="s">
        <v>31</v>
      </c>
      <c r="L142" s="218" t="s">
        <v>31</v>
      </c>
      <c r="M142" s="218" t="s">
        <v>31</v>
      </c>
      <c r="N142" s="218" t="s">
        <v>31</v>
      </c>
      <c r="O142" s="218"/>
      <c r="P142" s="218"/>
      <c r="Q142" s="218"/>
      <c r="R142" s="218"/>
      <c r="S142" s="218">
        <v>5</v>
      </c>
      <c r="T142" s="91" t="s">
        <v>2455</v>
      </c>
      <c r="U142" s="218" t="s">
        <v>33</v>
      </c>
    </row>
    <row r="143" spans="1:21" x14ac:dyDescent="0.25">
      <c r="A143" s="207">
        <v>136</v>
      </c>
      <c r="B143" s="96" t="s">
        <v>39</v>
      </c>
      <c r="C143" s="96" t="s">
        <v>40</v>
      </c>
      <c r="D143" s="217">
        <v>50103</v>
      </c>
      <c r="E143" s="218" t="s">
        <v>409</v>
      </c>
      <c r="F143" s="218" t="s">
        <v>410</v>
      </c>
      <c r="G143" s="218" t="s">
        <v>30</v>
      </c>
      <c r="H143" s="218"/>
      <c r="I143" s="218" t="s">
        <v>31</v>
      </c>
      <c r="J143" s="218"/>
      <c r="K143" s="218" t="s">
        <v>31</v>
      </c>
      <c r="L143" s="218" t="s">
        <v>31</v>
      </c>
      <c r="M143" s="218" t="s">
        <v>31</v>
      </c>
      <c r="N143" s="218" t="s">
        <v>31</v>
      </c>
      <c r="O143" s="218"/>
      <c r="P143" s="218"/>
      <c r="Q143" s="218"/>
      <c r="R143" s="218"/>
      <c r="S143" s="218">
        <v>5</v>
      </c>
      <c r="T143" s="91" t="s">
        <v>2455</v>
      </c>
      <c r="U143" s="218" t="s">
        <v>33</v>
      </c>
    </row>
    <row r="144" spans="1:21" x14ac:dyDescent="0.25">
      <c r="A144" s="207">
        <v>137</v>
      </c>
      <c r="B144" s="96" t="s">
        <v>39</v>
      </c>
      <c r="C144" s="96" t="s">
        <v>40</v>
      </c>
      <c r="D144" s="217">
        <v>50139</v>
      </c>
      <c r="E144" s="218" t="s">
        <v>411</v>
      </c>
      <c r="F144" s="218" t="s">
        <v>412</v>
      </c>
      <c r="G144" s="218" t="s">
        <v>30</v>
      </c>
      <c r="H144" s="218"/>
      <c r="I144" s="218" t="s">
        <v>31</v>
      </c>
      <c r="J144" s="218"/>
      <c r="K144" s="218" t="s">
        <v>31</v>
      </c>
      <c r="L144" s="218" t="s">
        <v>31</v>
      </c>
      <c r="M144" s="218" t="s">
        <v>31</v>
      </c>
      <c r="N144" s="218" t="s">
        <v>31</v>
      </c>
      <c r="O144" s="218"/>
      <c r="P144" s="218"/>
      <c r="Q144" s="218"/>
      <c r="R144" s="218"/>
      <c r="S144" s="218">
        <v>5</v>
      </c>
      <c r="T144" s="91" t="s">
        <v>2455</v>
      </c>
      <c r="U144" s="218" t="s">
        <v>33</v>
      </c>
    </row>
    <row r="145" spans="1:21" x14ac:dyDescent="0.25">
      <c r="A145" s="207">
        <v>138</v>
      </c>
      <c r="B145" s="96" t="s">
        <v>39</v>
      </c>
      <c r="C145" s="96" t="s">
        <v>40</v>
      </c>
      <c r="D145" s="217">
        <v>50113</v>
      </c>
      <c r="E145" s="218" t="s">
        <v>413</v>
      </c>
      <c r="F145" s="218" t="s">
        <v>408</v>
      </c>
      <c r="G145" s="218" t="s">
        <v>58</v>
      </c>
      <c r="H145" s="218" t="s">
        <v>31</v>
      </c>
      <c r="I145" s="218" t="s">
        <v>31</v>
      </c>
      <c r="J145" s="218" t="s">
        <v>31</v>
      </c>
      <c r="K145" s="218" t="s">
        <v>31</v>
      </c>
      <c r="L145" s="218" t="s">
        <v>31</v>
      </c>
      <c r="M145" s="218" t="s">
        <v>31</v>
      </c>
      <c r="N145" s="218" t="s">
        <v>31</v>
      </c>
      <c r="O145" s="218"/>
      <c r="P145" s="218"/>
      <c r="Q145" s="218"/>
      <c r="R145" s="218"/>
      <c r="S145" s="218">
        <v>7</v>
      </c>
      <c r="T145" s="91" t="s">
        <v>2455</v>
      </c>
      <c r="U145" s="218" t="s">
        <v>92</v>
      </c>
    </row>
    <row r="146" spans="1:21" x14ac:dyDescent="0.25">
      <c r="A146" s="207">
        <v>139</v>
      </c>
      <c r="B146" s="96" t="s">
        <v>39</v>
      </c>
      <c r="C146" s="96" t="s">
        <v>40</v>
      </c>
      <c r="D146" s="217">
        <v>50106</v>
      </c>
      <c r="E146" s="218" t="s">
        <v>414</v>
      </c>
      <c r="F146" s="218" t="s">
        <v>415</v>
      </c>
      <c r="G146" s="218" t="s">
        <v>58</v>
      </c>
      <c r="H146" s="218"/>
      <c r="I146" s="218" t="s">
        <v>31</v>
      </c>
      <c r="J146" s="218"/>
      <c r="K146" s="218" t="s">
        <v>31</v>
      </c>
      <c r="L146" s="218" t="s">
        <v>31</v>
      </c>
      <c r="M146" s="218" t="s">
        <v>31</v>
      </c>
      <c r="N146" s="218" t="s">
        <v>31</v>
      </c>
      <c r="O146" s="218"/>
      <c r="P146" s="218"/>
      <c r="Q146" s="218"/>
      <c r="R146" s="218"/>
      <c r="S146" s="218">
        <v>5</v>
      </c>
      <c r="T146" s="91" t="s">
        <v>2455</v>
      </c>
      <c r="U146" s="218" t="s">
        <v>33</v>
      </c>
    </row>
    <row r="147" spans="1:21" x14ac:dyDescent="0.25">
      <c r="A147" s="207">
        <v>140</v>
      </c>
      <c r="B147" s="96" t="s">
        <v>39</v>
      </c>
      <c r="C147" s="96" t="s">
        <v>40</v>
      </c>
      <c r="D147" s="217">
        <v>50101</v>
      </c>
      <c r="E147" s="218" t="s">
        <v>416</v>
      </c>
      <c r="F147" s="218" t="s">
        <v>417</v>
      </c>
      <c r="G147" s="218" t="s">
        <v>58</v>
      </c>
      <c r="H147" s="218"/>
      <c r="I147" s="218" t="s">
        <v>31</v>
      </c>
      <c r="J147" s="218"/>
      <c r="K147" s="218" t="s">
        <v>31</v>
      </c>
      <c r="L147" s="218" t="s">
        <v>31</v>
      </c>
      <c r="M147" s="218" t="s">
        <v>31</v>
      </c>
      <c r="N147" s="218" t="s">
        <v>31</v>
      </c>
      <c r="O147" s="218"/>
      <c r="P147" s="218"/>
      <c r="Q147" s="218"/>
      <c r="R147" s="218"/>
      <c r="S147" s="218">
        <v>5</v>
      </c>
      <c r="T147" s="91" t="s">
        <v>2455</v>
      </c>
      <c r="U147" s="218" t="s">
        <v>33</v>
      </c>
    </row>
    <row r="148" spans="1:21" x14ac:dyDescent="0.25">
      <c r="A148" s="207">
        <v>141</v>
      </c>
      <c r="B148" s="96" t="s">
        <v>39</v>
      </c>
      <c r="C148" s="96" t="s">
        <v>40</v>
      </c>
      <c r="D148" s="217">
        <v>50119</v>
      </c>
      <c r="E148" s="218" t="s">
        <v>418</v>
      </c>
      <c r="F148" s="218" t="s">
        <v>51</v>
      </c>
      <c r="G148" s="218" t="s">
        <v>48</v>
      </c>
      <c r="H148" s="218"/>
      <c r="I148" s="218" t="s">
        <v>31</v>
      </c>
      <c r="J148" s="218"/>
      <c r="K148" s="218"/>
      <c r="L148" s="218"/>
      <c r="M148" s="218" t="s">
        <v>31</v>
      </c>
      <c r="N148" s="218" t="s">
        <v>31</v>
      </c>
      <c r="O148" s="218"/>
      <c r="P148" s="218"/>
      <c r="Q148" s="218"/>
      <c r="R148" s="218"/>
      <c r="S148" s="218">
        <v>3</v>
      </c>
      <c r="T148" s="91" t="s">
        <v>2455</v>
      </c>
      <c r="U148" s="218" t="s">
        <v>33</v>
      </c>
    </row>
    <row r="149" spans="1:21" x14ac:dyDescent="0.25">
      <c r="A149" s="207">
        <v>142</v>
      </c>
      <c r="B149" s="96" t="s">
        <v>39</v>
      </c>
      <c r="C149" s="96" t="s">
        <v>361</v>
      </c>
      <c r="D149" s="217">
        <v>50140</v>
      </c>
      <c r="E149" s="218" t="s">
        <v>419</v>
      </c>
      <c r="F149" s="218" t="s">
        <v>420</v>
      </c>
      <c r="G149" s="218" t="s">
        <v>58</v>
      </c>
      <c r="H149" s="218"/>
      <c r="I149" s="218" t="s">
        <v>31</v>
      </c>
      <c r="J149" s="218"/>
      <c r="K149" s="218" t="s">
        <v>31</v>
      </c>
      <c r="L149" s="218" t="s">
        <v>31</v>
      </c>
      <c r="M149" s="218" t="s">
        <v>31</v>
      </c>
      <c r="N149" s="218" t="s">
        <v>31</v>
      </c>
      <c r="O149" s="218"/>
      <c r="P149" s="218"/>
      <c r="Q149" s="218"/>
      <c r="R149" s="218"/>
      <c r="S149" s="218">
        <v>5</v>
      </c>
      <c r="T149" s="91" t="s">
        <v>2455</v>
      </c>
      <c r="U149" s="218" t="s">
        <v>33</v>
      </c>
    </row>
    <row r="150" spans="1:21" x14ac:dyDescent="0.25">
      <c r="A150" s="207">
        <v>143</v>
      </c>
      <c r="B150" s="96" t="s">
        <v>39</v>
      </c>
      <c r="C150" s="96" t="s">
        <v>40</v>
      </c>
      <c r="D150" s="217">
        <v>50114</v>
      </c>
      <c r="E150" s="218" t="s">
        <v>421</v>
      </c>
      <c r="F150" s="218" t="s">
        <v>415</v>
      </c>
      <c r="G150" s="218" t="s">
        <v>30</v>
      </c>
      <c r="H150" s="218"/>
      <c r="I150" s="218" t="s">
        <v>31</v>
      </c>
      <c r="J150" s="218"/>
      <c r="K150" s="218" t="s">
        <v>31</v>
      </c>
      <c r="L150" s="218" t="s">
        <v>31</v>
      </c>
      <c r="M150" s="218" t="s">
        <v>31</v>
      </c>
      <c r="N150" s="218" t="s">
        <v>31</v>
      </c>
      <c r="O150" s="218"/>
      <c r="P150" s="218"/>
      <c r="Q150" s="218"/>
      <c r="R150" s="218"/>
      <c r="S150" s="218">
        <v>5</v>
      </c>
      <c r="T150" s="91" t="s">
        <v>2455</v>
      </c>
      <c r="U150" s="218" t="s">
        <v>33</v>
      </c>
    </row>
    <row r="151" spans="1:21" x14ac:dyDescent="0.25">
      <c r="A151" s="207">
        <v>144</v>
      </c>
      <c r="B151" s="96" t="s">
        <v>39</v>
      </c>
      <c r="C151" s="96" t="s">
        <v>422</v>
      </c>
      <c r="D151" s="217">
        <v>50116</v>
      </c>
      <c r="E151" s="218" t="s">
        <v>423</v>
      </c>
      <c r="F151" s="218" t="s">
        <v>424</v>
      </c>
      <c r="G151" s="218" t="s">
        <v>58</v>
      </c>
      <c r="H151" s="218"/>
      <c r="I151" s="218" t="s">
        <v>31</v>
      </c>
      <c r="J151" s="218"/>
      <c r="K151" s="218" t="s">
        <v>31</v>
      </c>
      <c r="L151" s="218" t="s">
        <v>31</v>
      </c>
      <c r="M151" s="218" t="s">
        <v>31</v>
      </c>
      <c r="N151" s="218" t="s">
        <v>31</v>
      </c>
      <c r="O151" s="218"/>
      <c r="P151" s="218"/>
      <c r="Q151" s="218"/>
      <c r="R151" s="218"/>
      <c r="S151" s="218">
        <v>6</v>
      </c>
      <c r="T151" s="91" t="s">
        <v>2455</v>
      </c>
      <c r="U151" s="218" t="s">
        <v>33</v>
      </c>
    </row>
    <row r="152" spans="1:21" x14ac:dyDescent="0.25">
      <c r="A152" s="207">
        <v>145</v>
      </c>
      <c r="B152" s="96" t="s">
        <v>39</v>
      </c>
      <c r="C152" s="96" t="s">
        <v>425</v>
      </c>
      <c r="D152" s="217">
        <v>50607</v>
      </c>
      <c r="E152" s="218" t="s">
        <v>426</v>
      </c>
      <c r="F152" s="218" t="s">
        <v>427</v>
      </c>
      <c r="G152" s="218" t="s">
        <v>58</v>
      </c>
      <c r="H152" s="218"/>
      <c r="I152" s="218" t="s">
        <v>31</v>
      </c>
      <c r="J152" s="218"/>
      <c r="K152" s="218" t="s">
        <v>31</v>
      </c>
      <c r="L152" s="218" t="s">
        <v>31</v>
      </c>
      <c r="M152" s="218" t="s">
        <v>31</v>
      </c>
      <c r="N152" s="218"/>
      <c r="O152" s="218"/>
      <c r="P152" s="218"/>
      <c r="Q152" s="218"/>
      <c r="R152" s="218"/>
      <c r="S152" s="218">
        <v>4</v>
      </c>
      <c r="T152" s="91" t="s">
        <v>2455</v>
      </c>
      <c r="U152" s="218" t="s">
        <v>33</v>
      </c>
    </row>
    <row r="153" spans="1:21" x14ac:dyDescent="0.25">
      <c r="A153" s="207">
        <v>146</v>
      </c>
      <c r="B153" s="96" t="s">
        <v>39</v>
      </c>
      <c r="C153" s="96" t="s">
        <v>425</v>
      </c>
      <c r="D153" s="217">
        <v>50502</v>
      </c>
      <c r="E153" s="218" t="s">
        <v>428</v>
      </c>
      <c r="F153" s="218" t="s">
        <v>429</v>
      </c>
      <c r="G153" s="218" t="s">
        <v>30</v>
      </c>
      <c r="H153" s="218" t="s">
        <v>31</v>
      </c>
      <c r="I153" s="218" t="s">
        <v>31</v>
      </c>
      <c r="J153" s="218"/>
      <c r="K153" s="218" t="s">
        <v>31</v>
      </c>
      <c r="L153" s="218" t="s">
        <v>31</v>
      </c>
      <c r="M153" s="218" t="s">
        <v>31</v>
      </c>
      <c r="N153" s="218" t="s">
        <v>31</v>
      </c>
      <c r="O153" s="218"/>
      <c r="P153" s="218"/>
      <c r="Q153" s="218"/>
      <c r="R153" s="218"/>
      <c r="S153" s="218">
        <v>6</v>
      </c>
      <c r="T153" s="91" t="s">
        <v>2455</v>
      </c>
      <c r="U153" s="218" t="s">
        <v>33</v>
      </c>
    </row>
    <row r="154" spans="1:21" x14ac:dyDescent="0.25">
      <c r="A154" s="207">
        <v>147</v>
      </c>
      <c r="B154" s="96" t="s">
        <v>39</v>
      </c>
      <c r="C154" s="96" t="s">
        <v>430</v>
      </c>
      <c r="D154" s="217">
        <v>51204</v>
      </c>
      <c r="E154" s="218" t="s">
        <v>431</v>
      </c>
      <c r="F154" s="218" t="s">
        <v>432</v>
      </c>
      <c r="G154" s="218" t="s">
        <v>58</v>
      </c>
      <c r="H154" s="218"/>
      <c r="I154" s="218" t="s">
        <v>31</v>
      </c>
      <c r="J154" s="218"/>
      <c r="K154" s="218" t="s">
        <v>31</v>
      </c>
      <c r="L154" s="218" t="s">
        <v>31</v>
      </c>
      <c r="M154" s="218" t="s">
        <v>31</v>
      </c>
      <c r="N154" s="218" t="s">
        <v>31</v>
      </c>
      <c r="O154" s="218"/>
      <c r="P154" s="218"/>
      <c r="Q154" s="218"/>
      <c r="R154" s="218"/>
      <c r="S154" s="218">
        <v>5</v>
      </c>
      <c r="T154" s="91" t="s">
        <v>2455</v>
      </c>
      <c r="U154" s="218" t="s">
        <v>33</v>
      </c>
    </row>
    <row r="155" spans="1:21" x14ac:dyDescent="0.25">
      <c r="A155" s="207">
        <v>148</v>
      </c>
      <c r="B155" s="96" t="s">
        <v>39</v>
      </c>
      <c r="C155" s="96" t="s">
        <v>433</v>
      </c>
      <c r="D155" s="217">
        <v>50804</v>
      </c>
      <c r="E155" s="218" t="s">
        <v>434</v>
      </c>
      <c r="F155" s="218" t="s">
        <v>435</v>
      </c>
      <c r="G155" s="218" t="s">
        <v>58</v>
      </c>
      <c r="H155" s="218" t="s">
        <v>31</v>
      </c>
      <c r="I155" s="218" t="s">
        <v>31</v>
      </c>
      <c r="J155" s="218"/>
      <c r="K155" s="218" t="s">
        <v>31</v>
      </c>
      <c r="L155" s="218" t="s">
        <v>31</v>
      </c>
      <c r="M155" s="218" t="s">
        <v>31</v>
      </c>
      <c r="N155" s="218" t="s">
        <v>31</v>
      </c>
      <c r="O155" s="218"/>
      <c r="P155" s="218"/>
      <c r="Q155" s="218"/>
      <c r="R155" s="218"/>
      <c r="S155" s="218">
        <v>6</v>
      </c>
      <c r="T155" s="91" t="s">
        <v>2455</v>
      </c>
      <c r="U155" s="218" t="s">
        <v>33</v>
      </c>
    </row>
    <row r="156" spans="1:21" x14ac:dyDescent="0.25">
      <c r="A156" s="207">
        <v>149</v>
      </c>
      <c r="B156" s="96" t="s">
        <v>39</v>
      </c>
      <c r="C156" s="96" t="s">
        <v>433</v>
      </c>
      <c r="D156" s="217">
        <v>50801</v>
      </c>
      <c r="E156" s="218" t="s">
        <v>436</v>
      </c>
      <c r="F156" s="218" t="s">
        <v>437</v>
      </c>
      <c r="G156" s="218" t="s">
        <v>58</v>
      </c>
      <c r="H156" s="218" t="s">
        <v>31</v>
      </c>
      <c r="I156" s="218" t="s">
        <v>31</v>
      </c>
      <c r="J156" s="218"/>
      <c r="K156" s="218" t="s">
        <v>31</v>
      </c>
      <c r="L156" s="218"/>
      <c r="M156" s="218" t="s">
        <v>31</v>
      </c>
      <c r="N156" s="218" t="s">
        <v>31</v>
      </c>
      <c r="O156" s="218"/>
      <c r="P156" s="218"/>
      <c r="Q156" s="218"/>
      <c r="R156" s="218"/>
      <c r="S156" s="218">
        <v>5</v>
      </c>
      <c r="T156" s="91" t="s">
        <v>2455</v>
      </c>
      <c r="U156" s="218" t="s">
        <v>33</v>
      </c>
    </row>
    <row r="157" spans="1:21" x14ac:dyDescent="0.25">
      <c r="A157" s="207">
        <v>150</v>
      </c>
      <c r="B157" s="96" t="s">
        <v>39</v>
      </c>
      <c r="C157" s="96" t="s">
        <v>438</v>
      </c>
      <c r="D157" s="217">
        <v>50508</v>
      </c>
      <c r="E157" s="218" t="s">
        <v>439</v>
      </c>
      <c r="F157" s="218" t="s">
        <v>387</v>
      </c>
      <c r="G157" s="218" t="s">
        <v>58</v>
      </c>
      <c r="H157" s="218"/>
      <c r="I157" s="218" t="s">
        <v>31</v>
      </c>
      <c r="J157" s="218"/>
      <c r="K157" s="218" t="s">
        <v>31</v>
      </c>
      <c r="L157" s="218" t="s">
        <v>31</v>
      </c>
      <c r="M157" s="218" t="s">
        <v>31</v>
      </c>
      <c r="N157" s="218" t="s">
        <v>31</v>
      </c>
      <c r="O157" s="218"/>
      <c r="P157" s="218"/>
      <c r="Q157" s="218"/>
      <c r="R157" s="218"/>
      <c r="S157" s="218">
        <v>5</v>
      </c>
      <c r="T157" s="91" t="s">
        <v>2455</v>
      </c>
      <c r="U157" s="218" t="s">
        <v>33</v>
      </c>
    </row>
    <row r="158" spans="1:21" x14ac:dyDescent="0.25">
      <c r="A158" s="207">
        <v>151</v>
      </c>
      <c r="B158" s="96" t="s">
        <v>39</v>
      </c>
      <c r="C158" s="96" t="s">
        <v>438</v>
      </c>
      <c r="D158" s="217">
        <v>50501</v>
      </c>
      <c r="E158" s="218" t="s">
        <v>440</v>
      </c>
      <c r="F158" s="218" t="s">
        <v>441</v>
      </c>
      <c r="G158" s="218" t="s">
        <v>58</v>
      </c>
      <c r="H158" s="218" t="s">
        <v>31</v>
      </c>
      <c r="I158" s="218" t="s">
        <v>31</v>
      </c>
      <c r="J158" s="218"/>
      <c r="K158" s="218" t="s">
        <v>31</v>
      </c>
      <c r="L158" s="218" t="s">
        <v>31</v>
      </c>
      <c r="M158" s="218" t="s">
        <v>31</v>
      </c>
      <c r="N158" s="218" t="s">
        <v>31</v>
      </c>
      <c r="O158" s="218"/>
      <c r="P158" s="218"/>
      <c r="Q158" s="218"/>
      <c r="R158" s="218"/>
      <c r="S158" s="218">
        <v>6</v>
      </c>
      <c r="T158" s="91" t="s">
        <v>2455</v>
      </c>
      <c r="U158" s="218" t="s">
        <v>33</v>
      </c>
    </row>
    <row r="159" spans="1:21" x14ac:dyDescent="0.25">
      <c r="A159" s="207">
        <v>152</v>
      </c>
      <c r="B159" s="96" t="s">
        <v>39</v>
      </c>
      <c r="C159" s="96" t="s">
        <v>442</v>
      </c>
      <c r="D159" s="217">
        <v>51803</v>
      </c>
      <c r="E159" s="218" t="s">
        <v>443</v>
      </c>
      <c r="F159" s="218" t="s">
        <v>444</v>
      </c>
      <c r="G159" s="218" t="s">
        <v>30</v>
      </c>
      <c r="H159" s="218"/>
      <c r="I159" s="218" t="s">
        <v>31</v>
      </c>
      <c r="J159" s="218"/>
      <c r="K159" s="218" t="s">
        <v>31</v>
      </c>
      <c r="L159" s="218" t="s">
        <v>31</v>
      </c>
      <c r="M159" s="218" t="s">
        <v>31</v>
      </c>
      <c r="N159" s="218" t="s">
        <v>31</v>
      </c>
      <c r="O159" s="218"/>
      <c r="P159" s="218"/>
      <c r="Q159" s="218"/>
      <c r="R159" s="218"/>
      <c r="S159" s="218">
        <v>5</v>
      </c>
      <c r="T159" s="91" t="s">
        <v>2455</v>
      </c>
      <c r="U159" s="218" t="s">
        <v>33</v>
      </c>
    </row>
    <row r="160" spans="1:21" x14ac:dyDescent="0.25">
      <c r="A160" s="207">
        <v>153</v>
      </c>
      <c r="B160" s="96" t="s">
        <v>39</v>
      </c>
      <c r="C160" s="96" t="s">
        <v>445</v>
      </c>
      <c r="D160" s="217">
        <v>51802</v>
      </c>
      <c r="E160" s="218" t="s">
        <v>446</v>
      </c>
      <c r="F160" s="218" t="s">
        <v>447</v>
      </c>
      <c r="G160" s="218" t="s">
        <v>58</v>
      </c>
      <c r="H160" s="218" t="s">
        <v>31</v>
      </c>
      <c r="I160" s="218" t="s">
        <v>31</v>
      </c>
      <c r="J160" s="218"/>
      <c r="K160" s="218" t="s">
        <v>31</v>
      </c>
      <c r="L160" s="218" t="s">
        <v>31</v>
      </c>
      <c r="M160" s="218" t="s">
        <v>31</v>
      </c>
      <c r="N160" s="218" t="s">
        <v>31</v>
      </c>
      <c r="O160" s="218"/>
      <c r="P160" s="218"/>
      <c r="Q160" s="218"/>
      <c r="R160" s="218"/>
      <c r="S160" s="218">
        <v>6</v>
      </c>
      <c r="T160" s="91" t="s">
        <v>2455</v>
      </c>
      <c r="U160" s="218" t="s">
        <v>33</v>
      </c>
    </row>
    <row r="161" spans="1:21" x14ac:dyDescent="0.25">
      <c r="A161" s="207">
        <v>154</v>
      </c>
      <c r="B161" s="96" t="s">
        <v>39</v>
      </c>
      <c r="C161" s="96" t="s">
        <v>445</v>
      </c>
      <c r="D161" s="217">
        <v>50903</v>
      </c>
      <c r="E161" s="218" t="s">
        <v>448</v>
      </c>
      <c r="F161" s="218" t="s">
        <v>449</v>
      </c>
      <c r="G161" s="218" t="s">
        <v>58</v>
      </c>
      <c r="H161" s="218" t="s">
        <v>31</v>
      </c>
      <c r="I161" s="218" t="s">
        <v>31</v>
      </c>
      <c r="J161" s="218"/>
      <c r="K161" s="218" t="s">
        <v>31</v>
      </c>
      <c r="L161" s="218" t="s">
        <v>31</v>
      </c>
      <c r="M161" s="218" t="s">
        <v>31</v>
      </c>
      <c r="N161" s="218"/>
      <c r="O161" s="218"/>
      <c r="P161" s="218"/>
      <c r="Q161" s="218"/>
      <c r="R161" s="218"/>
      <c r="S161" s="218">
        <v>5</v>
      </c>
      <c r="T161" s="91" t="s">
        <v>2455</v>
      </c>
      <c r="U161" s="218" t="s">
        <v>33</v>
      </c>
    </row>
    <row r="162" spans="1:21" x14ac:dyDescent="0.25">
      <c r="A162" s="207">
        <v>155</v>
      </c>
      <c r="B162" s="96" t="s">
        <v>39</v>
      </c>
      <c r="C162" s="96" t="s">
        <v>450</v>
      </c>
      <c r="D162" s="217">
        <v>50603</v>
      </c>
      <c r="E162" s="218" t="s">
        <v>451</v>
      </c>
      <c r="F162" s="218" t="s">
        <v>452</v>
      </c>
      <c r="G162" s="218" t="s">
        <v>58</v>
      </c>
      <c r="H162" s="218"/>
      <c r="I162" s="218" t="s">
        <v>31</v>
      </c>
      <c r="J162" s="218"/>
      <c r="K162" s="218" t="s">
        <v>31</v>
      </c>
      <c r="L162" s="218" t="s">
        <v>31</v>
      </c>
      <c r="M162" s="218" t="s">
        <v>31</v>
      </c>
      <c r="N162" s="218" t="s">
        <v>31</v>
      </c>
      <c r="O162" s="218"/>
      <c r="P162" s="218"/>
      <c r="Q162" s="218"/>
      <c r="R162" s="218"/>
      <c r="S162" s="218">
        <v>5</v>
      </c>
      <c r="T162" s="91" t="s">
        <v>2455</v>
      </c>
      <c r="U162" s="218" t="s">
        <v>33</v>
      </c>
    </row>
    <row r="163" spans="1:21" x14ac:dyDescent="0.25">
      <c r="A163" s="207">
        <v>156</v>
      </c>
      <c r="B163" s="96" t="s">
        <v>39</v>
      </c>
      <c r="C163" s="96" t="s">
        <v>450</v>
      </c>
      <c r="D163" s="217">
        <v>50602</v>
      </c>
      <c r="E163" s="218" t="s">
        <v>453</v>
      </c>
      <c r="F163" s="218" t="s">
        <v>454</v>
      </c>
      <c r="G163" s="218" t="s">
        <v>58</v>
      </c>
      <c r="H163" s="218" t="s">
        <v>31</v>
      </c>
      <c r="I163" s="218" t="s">
        <v>31</v>
      </c>
      <c r="J163" s="218"/>
      <c r="K163" s="218" t="s">
        <v>31</v>
      </c>
      <c r="L163" s="218" t="s">
        <v>31</v>
      </c>
      <c r="M163" s="218" t="s">
        <v>31</v>
      </c>
      <c r="N163" s="218" t="s">
        <v>31</v>
      </c>
      <c r="O163" s="218"/>
      <c r="P163" s="218"/>
      <c r="Q163" s="218"/>
      <c r="R163" s="218"/>
      <c r="S163" s="218">
        <v>6</v>
      </c>
      <c r="T163" s="91" t="s">
        <v>2455</v>
      </c>
      <c r="U163" s="218" t="s">
        <v>33</v>
      </c>
    </row>
    <row r="164" spans="1:21" x14ac:dyDescent="0.25">
      <c r="A164" s="207">
        <v>157</v>
      </c>
      <c r="B164" s="96" t="s">
        <v>39</v>
      </c>
      <c r="C164" s="96" t="s">
        <v>450</v>
      </c>
      <c r="D164" s="217">
        <v>50606</v>
      </c>
      <c r="E164" s="218" t="s">
        <v>455</v>
      </c>
      <c r="F164" s="218" t="s">
        <v>454</v>
      </c>
      <c r="G164" s="218" t="s">
        <v>58</v>
      </c>
      <c r="H164" s="218" t="s">
        <v>31</v>
      </c>
      <c r="I164" s="218" t="s">
        <v>31</v>
      </c>
      <c r="J164" s="218" t="s">
        <v>31</v>
      </c>
      <c r="K164" s="218" t="s">
        <v>31</v>
      </c>
      <c r="L164" s="218" t="s">
        <v>31</v>
      </c>
      <c r="M164" s="218" t="s">
        <v>31</v>
      </c>
      <c r="N164" s="218" t="s">
        <v>31</v>
      </c>
      <c r="O164" s="218"/>
      <c r="P164" s="218"/>
      <c r="Q164" s="218"/>
      <c r="R164" s="218"/>
      <c r="S164" s="218">
        <v>7</v>
      </c>
      <c r="T164" s="91" t="s">
        <v>2455</v>
      </c>
      <c r="U164" s="218" t="s">
        <v>92</v>
      </c>
    </row>
    <row r="165" spans="1:21" x14ac:dyDescent="0.25">
      <c r="A165" s="207">
        <v>158</v>
      </c>
      <c r="B165" s="96" t="s">
        <v>39</v>
      </c>
      <c r="C165" s="96" t="s">
        <v>450</v>
      </c>
      <c r="D165" s="217">
        <v>50601</v>
      </c>
      <c r="E165" s="218" t="s">
        <v>456</v>
      </c>
      <c r="F165" s="218" t="s">
        <v>457</v>
      </c>
      <c r="G165" s="218" t="s">
        <v>58</v>
      </c>
      <c r="H165" s="218" t="s">
        <v>31</v>
      </c>
      <c r="I165" s="218" t="s">
        <v>31</v>
      </c>
      <c r="J165" s="218"/>
      <c r="K165" s="218" t="s">
        <v>31</v>
      </c>
      <c r="L165" s="218" t="s">
        <v>31</v>
      </c>
      <c r="M165" s="218" t="s">
        <v>31</v>
      </c>
      <c r="N165" s="218" t="s">
        <v>31</v>
      </c>
      <c r="O165" s="218"/>
      <c r="P165" s="218"/>
      <c r="Q165" s="218"/>
      <c r="R165" s="218"/>
      <c r="S165" s="218">
        <v>6</v>
      </c>
      <c r="T165" s="91" t="s">
        <v>2455</v>
      </c>
      <c r="U165" s="218" t="s">
        <v>33</v>
      </c>
    </row>
    <row r="166" spans="1:21" x14ac:dyDescent="0.25">
      <c r="A166" s="207">
        <v>159</v>
      </c>
      <c r="B166" s="96" t="s">
        <v>62</v>
      </c>
      <c r="C166" s="96" t="s">
        <v>63</v>
      </c>
      <c r="D166" s="217">
        <v>60301</v>
      </c>
      <c r="E166" s="218" t="s">
        <v>458</v>
      </c>
      <c r="F166" s="218" t="s">
        <v>459</v>
      </c>
      <c r="G166" s="218" t="s">
        <v>58</v>
      </c>
      <c r="H166" s="218" t="s">
        <v>31</v>
      </c>
      <c r="I166" s="218" t="s">
        <v>31</v>
      </c>
      <c r="J166" s="218"/>
      <c r="K166" s="218" t="s">
        <v>31</v>
      </c>
      <c r="L166" s="218" t="s">
        <v>31</v>
      </c>
      <c r="M166" s="218" t="s">
        <v>31</v>
      </c>
      <c r="N166" s="218" t="s">
        <v>31</v>
      </c>
      <c r="O166" s="218"/>
      <c r="P166" s="218"/>
      <c r="Q166" s="218"/>
      <c r="R166" s="218"/>
      <c r="S166" s="218">
        <v>6</v>
      </c>
      <c r="T166" s="91" t="s">
        <v>2455</v>
      </c>
      <c r="U166" s="218" t="s">
        <v>33</v>
      </c>
    </row>
    <row r="167" spans="1:21" x14ac:dyDescent="0.25">
      <c r="A167" s="207">
        <v>160</v>
      </c>
      <c r="B167" s="96" t="s">
        <v>62</v>
      </c>
      <c r="C167" s="96" t="s">
        <v>63</v>
      </c>
      <c r="D167" s="217">
        <v>60302</v>
      </c>
      <c r="E167" s="218" t="s">
        <v>460</v>
      </c>
      <c r="F167" s="218" t="s">
        <v>461</v>
      </c>
      <c r="G167" s="218" t="s">
        <v>58</v>
      </c>
      <c r="H167" s="218" t="s">
        <v>31</v>
      </c>
      <c r="I167" s="218"/>
      <c r="J167" s="218"/>
      <c r="K167" s="218" t="s">
        <v>31</v>
      </c>
      <c r="L167" s="218" t="s">
        <v>31</v>
      </c>
      <c r="M167" s="218" t="s">
        <v>31</v>
      </c>
      <c r="N167" s="218" t="s">
        <v>31</v>
      </c>
      <c r="O167" s="218"/>
      <c r="P167" s="218"/>
      <c r="Q167" s="218"/>
      <c r="R167" s="218"/>
      <c r="S167" s="218">
        <v>5</v>
      </c>
      <c r="T167" s="91" t="s">
        <v>2455</v>
      </c>
      <c r="U167" s="218" t="s">
        <v>33</v>
      </c>
    </row>
    <row r="168" spans="1:21" x14ac:dyDescent="0.25">
      <c r="A168" s="207">
        <v>161</v>
      </c>
      <c r="B168" s="96" t="s">
        <v>62</v>
      </c>
      <c r="C168" s="96" t="s">
        <v>462</v>
      </c>
      <c r="D168" s="217">
        <v>61001</v>
      </c>
      <c r="E168" s="218" t="s">
        <v>463</v>
      </c>
      <c r="F168" s="218" t="s">
        <v>464</v>
      </c>
      <c r="G168" s="218" t="s">
        <v>58</v>
      </c>
      <c r="H168" s="218" t="s">
        <v>31</v>
      </c>
      <c r="I168" s="218" t="s">
        <v>31</v>
      </c>
      <c r="J168" s="218"/>
      <c r="K168" s="218" t="s">
        <v>31</v>
      </c>
      <c r="L168" s="218" t="s">
        <v>31</v>
      </c>
      <c r="M168" s="218" t="s">
        <v>31</v>
      </c>
      <c r="N168" s="218" t="s">
        <v>31</v>
      </c>
      <c r="O168" s="218"/>
      <c r="P168" s="218"/>
      <c r="Q168" s="218"/>
      <c r="R168" s="218"/>
      <c r="S168" s="218">
        <v>6</v>
      </c>
      <c r="T168" s="91" t="s">
        <v>2455</v>
      </c>
      <c r="U168" s="218" t="s">
        <v>33</v>
      </c>
    </row>
    <row r="169" spans="1:21" x14ac:dyDescent="0.25">
      <c r="A169" s="207">
        <v>162</v>
      </c>
      <c r="B169" s="96" t="s">
        <v>62</v>
      </c>
      <c r="C169" s="96" t="s">
        <v>462</v>
      </c>
      <c r="D169" s="217">
        <v>61005</v>
      </c>
      <c r="E169" s="218" t="s">
        <v>465</v>
      </c>
      <c r="F169" s="218" t="s">
        <v>466</v>
      </c>
      <c r="G169" s="218" t="s">
        <v>58</v>
      </c>
      <c r="H169" s="218"/>
      <c r="I169" s="218" t="s">
        <v>31</v>
      </c>
      <c r="J169" s="218"/>
      <c r="K169" s="218" t="s">
        <v>31</v>
      </c>
      <c r="L169" s="218"/>
      <c r="M169" s="218" t="s">
        <v>31</v>
      </c>
      <c r="N169" s="218"/>
      <c r="O169" s="218"/>
      <c r="P169" s="218"/>
      <c r="Q169" s="218"/>
      <c r="R169" s="218"/>
      <c r="S169" s="218">
        <v>3</v>
      </c>
      <c r="T169" s="91" t="s">
        <v>2455</v>
      </c>
      <c r="U169" s="218" t="s">
        <v>33</v>
      </c>
    </row>
    <row r="170" spans="1:21" x14ac:dyDescent="0.25">
      <c r="A170" s="207">
        <v>163</v>
      </c>
      <c r="B170" s="96" t="s">
        <v>62</v>
      </c>
      <c r="C170" s="96" t="s">
        <v>467</v>
      </c>
      <c r="D170" s="217">
        <v>61003</v>
      </c>
      <c r="E170" s="218" t="s">
        <v>3538</v>
      </c>
      <c r="F170" s="218" t="s">
        <v>468</v>
      </c>
      <c r="G170" s="218" t="s">
        <v>58</v>
      </c>
      <c r="H170" s="218" t="s">
        <v>31</v>
      </c>
      <c r="I170" s="218" t="s">
        <v>31</v>
      </c>
      <c r="J170" s="218"/>
      <c r="K170" s="218"/>
      <c r="L170" s="218" t="s">
        <v>31</v>
      </c>
      <c r="M170" s="218" t="s">
        <v>31</v>
      </c>
      <c r="N170" s="218" t="s">
        <v>31</v>
      </c>
      <c r="O170" s="218"/>
      <c r="P170" s="218"/>
      <c r="Q170" s="218"/>
      <c r="R170" s="218"/>
      <c r="S170" s="218">
        <v>5</v>
      </c>
      <c r="T170" s="91" t="s">
        <v>2455</v>
      </c>
      <c r="U170" s="218" t="s">
        <v>33</v>
      </c>
    </row>
    <row r="171" spans="1:21" x14ac:dyDescent="0.25">
      <c r="A171" s="207">
        <v>164</v>
      </c>
      <c r="B171" s="96" t="s">
        <v>62</v>
      </c>
      <c r="C171" s="96" t="s">
        <v>467</v>
      </c>
      <c r="D171" s="217">
        <v>61002</v>
      </c>
      <c r="E171" s="218" t="s">
        <v>469</v>
      </c>
      <c r="F171" s="218" t="s">
        <v>470</v>
      </c>
      <c r="G171" s="218" t="s">
        <v>58</v>
      </c>
      <c r="H171" s="218" t="s">
        <v>31</v>
      </c>
      <c r="I171" s="218" t="s">
        <v>31</v>
      </c>
      <c r="J171" s="218" t="s">
        <v>31</v>
      </c>
      <c r="K171" s="218"/>
      <c r="L171" s="218"/>
      <c r="M171" s="218" t="s">
        <v>31</v>
      </c>
      <c r="N171" s="218"/>
      <c r="O171" s="218"/>
      <c r="P171" s="218"/>
      <c r="Q171" s="218"/>
      <c r="R171" s="218"/>
      <c r="S171" s="218">
        <v>4</v>
      </c>
      <c r="T171" s="91" t="s">
        <v>2455</v>
      </c>
      <c r="U171" s="218" t="s">
        <v>92</v>
      </c>
    </row>
    <row r="172" spans="1:21" x14ac:dyDescent="0.25">
      <c r="A172" s="207">
        <v>165</v>
      </c>
      <c r="B172" s="96" t="s">
        <v>62</v>
      </c>
      <c r="C172" s="96" t="s">
        <v>471</v>
      </c>
      <c r="D172" s="217">
        <v>61004</v>
      </c>
      <c r="E172" s="218" t="s">
        <v>472</v>
      </c>
      <c r="F172" s="218" t="s">
        <v>473</v>
      </c>
      <c r="G172" s="218" t="s">
        <v>58</v>
      </c>
      <c r="H172" s="218" t="s">
        <v>31</v>
      </c>
      <c r="I172" s="218" t="s">
        <v>31</v>
      </c>
      <c r="J172" s="218" t="s">
        <v>31</v>
      </c>
      <c r="K172" s="218"/>
      <c r="L172" s="218"/>
      <c r="M172" s="218" t="s">
        <v>31</v>
      </c>
      <c r="N172" s="218" t="s">
        <v>31</v>
      </c>
      <c r="O172" s="218"/>
      <c r="P172" s="218"/>
      <c r="Q172" s="218"/>
      <c r="R172" s="218"/>
      <c r="S172" s="218">
        <v>5</v>
      </c>
      <c r="T172" s="91" t="s">
        <v>2455</v>
      </c>
      <c r="U172" s="218" t="s">
        <v>92</v>
      </c>
    </row>
    <row r="173" spans="1:21" x14ac:dyDescent="0.25">
      <c r="A173" s="207">
        <v>166</v>
      </c>
      <c r="B173" s="96" t="s">
        <v>62</v>
      </c>
      <c r="C173" s="96" t="s">
        <v>474</v>
      </c>
      <c r="D173" s="217">
        <v>60507</v>
      </c>
      <c r="E173" s="218" t="s">
        <v>475</v>
      </c>
      <c r="F173" s="218" t="s">
        <v>476</v>
      </c>
      <c r="G173" s="218" t="s">
        <v>58</v>
      </c>
      <c r="H173" s="218" t="s">
        <v>31</v>
      </c>
      <c r="I173" s="218" t="s">
        <v>31</v>
      </c>
      <c r="J173" s="218"/>
      <c r="K173" s="218" t="s">
        <v>31</v>
      </c>
      <c r="L173" s="218"/>
      <c r="M173" s="218" t="s">
        <v>31</v>
      </c>
      <c r="N173" s="218" t="s">
        <v>31</v>
      </c>
      <c r="O173" s="218"/>
      <c r="P173" s="218"/>
      <c r="Q173" s="218"/>
      <c r="R173" s="218"/>
      <c r="S173" s="218">
        <v>5</v>
      </c>
      <c r="T173" s="91" t="s">
        <v>2455</v>
      </c>
      <c r="U173" s="218" t="s">
        <v>33</v>
      </c>
    </row>
    <row r="174" spans="1:21" x14ac:dyDescent="0.25">
      <c r="A174" s="207">
        <v>167</v>
      </c>
      <c r="B174" s="96" t="s">
        <v>62</v>
      </c>
      <c r="C174" s="96" t="s">
        <v>474</v>
      </c>
      <c r="D174" s="217">
        <v>60502</v>
      </c>
      <c r="E174" s="218" t="s">
        <v>477</v>
      </c>
      <c r="F174" s="218" t="s">
        <v>478</v>
      </c>
      <c r="G174" s="218" t="s">
        <v>58</v>
      </c>
      <c r="H174" s="218" t="s">
        <v>31</v>
      </c>
      <c r="I174" s="218" t="s">
        <v>31</v>
      </c>
      <c r="J174" s="218"/>
      <c r="K174" s="218" t="s">
        <v>31</v>
      </c>
      <c r="L174" s="218" t="s">
        <v>31</v>
      </c>
      <c r="M174" s="218" t="s">
        <v>31</v>
      </c>
      <c r="N174" s="218" t="s">
        <v>31</v>
      </c>
      <c r="O174" s="218"/>
      <c r="P174" s="218"/>
      <c r="Q174" s="218"/>
      <c r="R174" s="218"/>
      <c r="S174" s="218">
        <v>6</v>
      </c>
      <c r="T174" s="91" t="s">
        <v>2455</v>
      </c>
      <c r="U174" s="218" t="s">
        <v>33</v>
      </c>
    </row>
    <row r="175" spans="1:21" x14ac:dyDescent="0.25">
      <c r="A175" s="207">
        <v>168</v>
      </c>
      <c r="B175" s="96" t="s">
        <v>62</v>
      </c>
      <c r="C175" s="96" t="s">
        <v>474</v>
      </c>
      <c r="D175" s="217">
        <v>60503</v>
      </c>
      <c r="E175" s="218" t="s">
        <v>479</v>
      </c>
      <c r="F175" s="218" t="s">
        <v>480</v>
      </c>
      <c r="G175" s="218" t="s">
        <v>58</v>
      </c>
      <c r="H175" s="218"/>
      <c r="I175" s="218" t="s">
        <v>31</v>
      </c>
      <c r="J175" s="218"/>
      <c r="K175" s="218" t="s">
        <v>31</v>
      </c>
      <c r="L175" s="218"/>
      <c r="M175" s="218" t="s">
        <v>31</v>
      </c>
      <c r="N175" s="218" t="s">
        <v>31</v>
      </c>
      <c r="O175" s="218"/>
      <c r="P175" s="218"/>
      <c r="Q175" s="218"/>
      <c r="R175" s="218"/>
      <c r="S175" s="218">
        <v>4</v>
      </c>
      <c r="T175" s="91" t="s">
        <v>2455</v>
      </c>
      <c r="U175" s="218" t="s">
        <v>33</v>
      </c>
    </row>
    <row r="176" spans="1:21" x14ac:dyDescent="0.25">
      <c r="A176" s="207">
        <v>169</v>
      </c>
      <c r="B176" s="96" t="s">
        <v>62</v>
      </c>
      <c r="C176" s="96" t="s">
        <v>474</v>
      </c>
      <c r="D176" s="217">
        <v>60504</v>
      </c>
      <c r="E176" s="218" t="s">
        <v>481</v>
      </c>
      <c r="F176" s="218" t="s">
        <v>482</v>
      </c>
      <c r="G176" s="218" t="s">
        <v>58</v>
      </c>
      <c r="H176" s="218" t="s">
        <v>31</v>
      </c>
      <c r="I176" s="218" t="s">
        <v>31</v>
      </c>
      <c r="J176" s="218" t="s">
        <v>31</v>
      </c>
      <c r="K176" s="218" t="s">
        <v>31</v>
      </c>
      <c r="L176" s="218"/>
      <c r="M176" s="218" t="s">
        <v>31</v>
      </c>
      <c r="N176" s="218" t="s">
        <v>31</v>
      </c>
      <c r="O176" s="218"/>
      <c r="P176" s="218"/>
      <c r="Q176" s="218"/>
      <c r="R176" s="218"/>
      <c r="S176" s="218">
        <v>6</v>
      </c>
      <c r="T176" s="91" t="s">
        <v>2455</v>
      </c>
      <c r="U176" s="218" t="s">
        <v>92</v>
      </c>
    </row>
    <row r="177" spans="1:21" x14ac:dyDescent="0.25">
      <c r="A177" s="207">
        <v>170</v>
      </c>
      <c r="B177" s="96" t="s">
        <v>62</v>
      </c>
      <c r="C177" s="96" t="s">
        <v>474</v>
      </c>
      <c r="D177" s="217">
        <v>60513</v>
      </c>
      <c r="E177" s="218" t="s">
        <v>483</v>
      </c>
      <c r="F177" s="218" t="s">
        <v>478</v>
      </c>
      <c r="G177" s="218" t="s">
        <v>30</v>
      </c>
      <c r="H177" s="218"/>
      <c r="I177" s="218"/>
      <c r="J177" s="218"/>
      <c r="K177" s="218" t="s">
        <v>31</v>
      </c>
      <c r="L177" s="218"/>
      <c r="M177" s="218" t="s">
        <v>31</v>
      </c>
      <c r="N177" s="218"/>
      <c r="O177" s="218"/>
      <c r="P177" s="218"/>
      <c r="Q177" s="218"/>
      <c r="R177" s="218"/>
      <c r="S177" s="218">
        <v>2</v>
      </c>
      <c r="T177" s="91" t="s">
        <v>2455</v>
      </c>
      <c r="U177" s="218" t="s">
        <v>33</v>
      </c>
    </row>
    <row r="178" spans="1:21" x14ac:dyDescent="0.25">
      <c r="A178" s="207">
        <v>171</v>
      </c>
      <c r="B178" s="96" t="s">
        <v>62</v>
      </c>
      <c r="C178" s="96" t="s">
        <v>67</v>
      </c>
      <c r="D178" s="217">
        <v>60501</v>
      </c>
      <c r="E178" s="218" t="s">
        <v>484</v>
      </c>
      <c r="F178" s="218" t="s">
        <v>485</v>
      </c>
      <c r="G178" s="218" t="s">
        <v>58</v>
      </c>
      <c r="H178" s="218" t="s">
        <v>31</v>
      </c>
      <c r="I178" s="218" t="s">
        <v>31</v>
      </c>
      <c r="J178" s="218"/>
      <c r="K178" s="218" t="s">
        <v>31</v>
      </c>
      <c r="L178" s="218" t="s">
        <v>31</v>
      </c>
      <c r="M178" s="218" t="s">
        <v>31</v>
      </c>
      <c r="N178" s="218" t="s">
        <v>31</v>
      </c>
      <c r="O178" s="218"/>
      <c r="P178" s="218"/>
      <c r="Q178" s="218"/>
      <c r="R178" s="218"/>
      <c r="S178" s="218">
        <v>6</v>
      </c>
      <c r="T178" s="91" t="s">
        <v>2455</v>
      </c>
      <c r="U178" s="218" t="s">
        <v>33</v>
      </c>
    </row>
    <row r="179" spans="1:21" x14ac:dyDescent="0.25">
      <c r="A179" s="207">
        <v>172</v>
      </c>
      <c r="B179" s="96" t="s">
        <v>62</v>
      </c>
      <c r="C179" s="96" t="s">
        <v>72</v>
      </c>
      <c r="D179" s="217">
        <v>60111</v>
      </c>
      <c r="E179" s="218" t="s">
        <v>486</v>
      </c>
      <c r="F179" s="218" t="s">
        <v>79</v>
      </c>
      <c r="G179" s="218" t="s">
        <v>58</v>
      </c>
      <c r="H179" s="218"/>
      <c r="I179" s="218" t="s">
        <v>31</v>
      </c>
      <c r="J179" s="218"/>
      <c r="K179" s="218" t="s">
        <v>31</v>
      </c>
      <c r="L179" s="218" t="s">
        <v>31</v>
      </c>
      <c r="M179" s="218" t="s">
        <v>31</v>
      </c>
      <c r="N179" s="218"/>
      <c r="O179" s="218"/>
      <c r="P179" s="218"/>
      <c r="Q179" s="218"/>
      <c r="R179" s="218"/>
      <c r="S179" s="218">
        <v>4</v>
      </c>
      <c r="T179" s="91" t="s">
        <v>2455</v>
      </c>
      <c r="U179" s="218" t="s">
        <v>33</v>
      </c>
    </row>
    <row r="180" spans="1:21" x14ac:dyDescent="0.25">
      <c r="A180" s="207">
        <v>173</v>
      </c>
      <c r="B180" s="96" t="s">
        <v>62</v>
      </c>
      <c r="C180" s="96" t="s">
        <v>72</v>
      </c>
      <c r="D180" s="217">
        <v>60101</v>
      </c>
      <c r="E180" s="218" t="s">
        <v>487</v>
      </c>
      <c r="F180" s="218" t="s">
        <v>79</v>
      </c>
      <c r="G180" s="218" t="s">
        <v>58</v>
      </c>
      <c r="H180" s="218"/>
      <c r="I180" s="218" t="s">
        <v>31</v>
      </c>
      <c r="J180" s="218" t="s">
        <v>31</v>
      </c>
      <c r="K180" s="218" t="s">
        <v>31</v>
      </c>
      <c r="L180" s="218" t="s">
        <v>31</v>
      </c>
      <c r="M180" s="218" t="s">
        <v>31</v>
      </c>
      <c r="N180" s="218" t="s">
        <v>31</v>
      </c>
      <c r="O180" s="218"/>
      <c r="P180" s="218"/>
      <c r="Q180" s="218"/>
      <c r="R180" s="218"/>
      <c r="S180" s="218">
        <v>6</v>
      </c>
      <c r="T180" s="91" t="s">
        <v>2455</v>
      </c>
      <c r="U180" s="218" t="s">
        <v>92</v>
      </c>
    </row>
    <row r="181" spans="1:21" x14ac:dyDescent="0.25">
      <c r="A181" s="207">
        <v>174</v>
      </c>
      <c r="B181" s="96" t="s">
        <v>62</v>
      </c>
      <c r="C181" s="96" t="s">
        <v>80</v>
      </c>
      <c r="D181" s="217">
        <v>60105</v>
      </c>
      <c r="E181" s="218" t="s">
        <v>488</v>
      </c>
      <c r="F181" s="218" t="s">
        <v>489</v>
      </c>
      <c r="G181" s="218" t="s">
        <v>58</v>
      </c>
      <c r="H181" s="218" t="s">
        <v>31</v>
      </c>
      <c r="I181" s="218" t="s">
        <v>31</v>
      </c>
      <c r="J181" s="218"/>
      <c r="K181" s="218" t="s">
        <v>31</v>
      </c>
      <c r="L181" s="218" t="s">
        <v>31</v>
      </c>
      <c r="M181" s="218" t="s">
        <v>31</v>
      </c>
      <c r="N181" s="218" t="s">
        <v>31</v>
      </c>
      <c r="O181" s="218"/>
      <c r="P181" s="218"/>
      <c r="Q181" s="218"/>
      <c r="R181" s="218"/>
      <c r="S181" s="218">
        <v>6</v>
      </c>
      <c r="T181" s="91" t="s">
        <v>2455</v>
      </c>
      <c r="U181" s="218" t="s">
        <v>33</v>
      </c>
    </row>
    <row r="182" spans="1:21" x14ac:dyDescent="0.25">
      <c r="A182" s="207">
        <v>175</v>
      </c>
      <c r="B182" s="96" t="s">
        <v>62</v>
      </c>
      <c r="C182" s="96" t="s">
        <v>80</v>
      </c>
      <c r="D182" s="217">
        <v>60103</v>
      </c>
      <c r="E182" s="218" t="s">
        <v>490</v>
      </c>
      <c r="F182" s="218" t="s">
        <v>491</v>
      </c>
      <c r="G182" s="218" t="s">
        <v>58</v>
      </c>
      <c r="H182" s="218" t="s">
        <v>31</v>
      </c>
      <c r="I182" s="218" t="s">
        <v>31</v>
      </c>
      <c r="J182" s="218"/>
      <c r="K182" s="218" t="s">
        <v>31</v>
      </c>
      <c r="L182" s="218" t="s">
        <v>31</v>
      </c>
      <c r="M182" s="218" t="s">
        <v>31</v>
      </c>
      <c r="N182" s="218" t="s">
        <v>31</v>
      </c>
      <c r="O182" s="218"/>
      <c r="P182" s="218"/>
      <c r="Q182" s="218"/>
      <c r="R182" s="218"/>
      <c r="S182" s="218">
        <v>6</v>
      </c>
      <c r="T182" s="91" t="s">
        <v>2455</v>
      </c>
      <c r="U182" s="218" t="s">
        <v>33</v>
      </c>
    </row>
    <row r="183" spans="1:21" x14ac:dyDescent="0.25">
      <c r="A183" s="207">
        <v>176</v>
      </c>
      <c r="B183" s="96" t="s">
        <v>62</v>
      </c>
      <c r="C183" s="96" t="s">
        <v>80</v>
      </c>
      <c r="D183" s="217">
        <v>60102</v>
      </c>
      <c r="E183" s="218" t="s">
        <v>492</v>
      </c>
      <c r="F183" s="218" t="s">
        <v>493</v>
      </c>
      <c r="G183" s="218" t="s">
        <v>58</v>
      </c>
      <c r="H183" s="218" t="s">
        <v>31</v>
      </c>
      <c r="I183" s="218" t="s">
        <v>31</v>
      </c>
      <c r="J183" s="218"/>
      <c r="K183" s="218" t="s">
        <v>31</v>
      </c>
      <c r="L183" s="218" t="s">
        <v>31</v>
      </c>
      <c r="M183" s="218" t="s">
        <v>31</v>
      </c>
      <c r="N183" s="218" t="s">
        <v>31</v>
      </c>
      <c r="O183" s="218"/>
      <c r="P183" s="218"/>
      <c r="Q183" s="218"/>
      <c r="R183" s="218"/>
      <c r="S183" s="218">
        <v>6</v>
      </c>
      <c r="T183" s="91" t="s">
        <v>2455</v>
      </c>
      <c r="U183" s="218" t="s">
        <v>33</v>
      </c>
    </row>
    <row r="184" spans="1:21" x14ac:dyDescent="0.25">
      <c r="A184" s="207">
        <v>177</v>
      </c>
      <c r="B184" s="96" t="s">
        <v>62</v>
      </c>
      <c r="C184" s="96" t="s">
        <v>494</v>
      </c>
      <c r="D184" s="217">
        <v>60605</v>
      </c>
      <c r="E184" s="218" t="s">
        <v>495</v>
      </c>
      <c r="F184" s="218" t="s">
        <v>496</v>
      </c>
      <c r="G184" s="218" t="s">
        <v>58</v>
      </c>
      <c r="H184" s="218" t="s">
        <v>31</v>
      </c>
      <c r="I184" s="218" t="s">
        <v>31</v>
      </c>
      <c r="J184" s="218"/>
      <c r="K184" s="218" t="s">
        <v>31</v>
      </c>
      <c r="L184" s="218" t="s">
        <v>31</v>
      </c>
      <c r="M184" s="218" t="s">
        <v>31</v>
      </c>
      <c r="N184" s="218"/>
      <c r="O184" s="218"/>
      <c r="P184" s="218"/>
      <c r="Q184" s="218"/>
      <c r="R184" s="218"/>
      <c r="S184" s="218">
        <v>5</v>
      </c>
      <c r="T184" s="91" t="s">
        <v>2455</v>
      </c>
      <c r="U184" s="218" t="s">
        <v>33</v>
      </c>
    </row>
    <row r="185" spans="1:21" x14ac:dyDescent="0.25">
      <c r="A185" s="207">
        <v>178</v>
      </c>
      <c r="B185" s="96" t="s">
        <v>62</v>
      </c>
      <c r="C185" s="96" t="s">
        <v>494</v>
      </c>
      <c r="D185" s="217">
        <v>60608</v>
      </c>
      <c r="E185" s="218" t="s">
        <v>497</v>
      </c>
      <c r="F185" s="218" t="s">
        <v>498</v>
      </c>
      <c r="G185" s="218" t="s">
        <v>58</v>
      </c>
      <c r="H185" s="218"/>
      <c r="I185" s="218" t="s">
        <v>31</v>
      </c>
      <c r="J185" s="218"/>
      <c r="K185" s="218" t="s">
        <v>31</v>
      </c>
      <c r="L185" s="218"/>
      <c r="M185" s="218" t="s">
        <v>31</v>
      </c>
      <c r="N185" s="218" t="s">
        <v>31</v>
      </c>
      <c r="O185" s="218"/>
      <c r="P185" s="218"/>
      <c r="Q185" s="218"/>
      <c r="R185" s="218"/>
      <c r="S185" s="218">
        <v>4</v>
      </c>
      <c r="T185" s="91" t="s">
        <v>2455</v>
      </c>
      <c r="U185" s="218" t="s">
        <v>33</v>
      </c>
    </row>
    <row r="186" spans="1:21" x14ac:dyDescent="0.25">
      <c r="A186" s="207">
        <v>179</v>
      </c>
      <c r="B186" s="96" t="s">
        <v>62</v>
      </c>
      <c r="C186" s="96" t="s">
        <v>494</v>
      </c>
      <c r="D186" s="217">
        <v>60602</v>
      </c>
      <c r="E186" s="218" t="s">
        <v>499</v>
      </c>
      <c r="F186" s="218" t="s">
        <v>500</v>
      </c>
      <c r="G186" s="218" t="s">
        <v>58</v>
      </c>
      <c r="H186" s="218" t="s">
        <v>31</v>
      </c>
      <c r="I186" s="218" t="s">
        <v>31</v>
      </c>
      <c r="J186" s="218" t="s">
        <v>31</v>
      </c>
      <c r="K186" s="218" t="s">
        <v>31</v>
      </c>
      <c r="L186" s="218"/>
      <c r="M186" s="218" t="s">
        <v>31</v>
      </c>
      <c r="N186" s="218" t="s">
        <v>31</v>
      </c>
      <c r="O186" s="218"/>
      <c r="P186" s="218"/>
      <c r="Q186" s="218"/>
      <c r="R186" s="218"/>
      <c r="S186" s="218">
        <v>6</v>
      </c>
      <c r="T186" s="91" t="s">
        <v>2455</v>
      </c>
      <c r="U186" s="218" t="s">
        <v>92</v>
      </c>
    </row>
    <row r="187" spans="1:21" x14ac:dyDescent="0.25">
      <c r="A187" s="207">
        <v>180</v>
      </c>
      <c r="B187" s="96" t="s">
        <v>62</v>
      </c>
      <c r="C187" s="96" t="s">
        <v>494</v>
      </c>
      <c r="D187" s="217">
        <v>60604</v>
      </c>
      <c r="E187" s="218" t="s">
        <v>501</v>
      </c>
      <c r="F187" s="218" t="s">
        <v>502</v>
      </c>
      <c r="G187" s="218" t="s">
        <v>58</v>
      </c>
      <c r="H187" s="218" t="s">
        <v>31</v>
      </c>
      <c r="I187" s="218" t="s">
        <v>31</v>
      </c>
      <c r="J187" s="218"/>
      <c r="K187" s="218" t="s">
        <v>31</v>
      </c>
      <c r="L187" s="218" t="s">
        <v>31</v>
      </c>
      <c r="M187" s="218" t="s">
        <v>31</v>
      </c>
      <c r="N187" s="218" t="s">
        <v>31</v>
      </c>
      <c r="O187" s="218"/>
      <c r="P187" s="218"/>
      <c r="Q187" s="218"/>
      <c r="R187" s="218"/>
      <c r="S187" s="218">
        <v>6</v>
      </c>
      <c r="T187" s="91" t="s">
        <v>2455</v>
      </c>
      <c r="U187" s="218" t="s">
        <v>33</v>
      </c>
    </row>
    <row r="188" spans="1:21" x14ac:dyDescent="0.25">
      <c r="A188" s="207">
        <v>181</v>
      </c>
      <c r="B188" s="96" t="s">
        <v>62</v>
      </c>
      <c r="C188" s="96" t="s">
        <v>503</v>
      </c>
      <c r="D188" s="217">
        <v>60607</v>
      </c>
      <c r="E188" s="218" t="s">
        <v>504</v>
      </c>
      <c r="F188" s="218" t="s">
        <v>505</v>
      </c>
      <c r="G188" s="218" t="s">
        <v>58</v>
      </c>
      <c r="H188" s="218" t="s">
        <v>31</v>
      </c>
      <c r="I188" s="218" t="s">
        <v>31</v>
      </c>
      <c r="J188" s="218"/>
      <c r="K188" s="218" t="s">
        <v>31</v>
      </c>
      <c r="L188" s="218" t="s">
        <v>31</v>
      </c>
      <c r="M188" s="218" t="s">
        <v>31</v>
      </c>
      <c r="N188" s="218" t="s">
        <v>31</v>
      </c>
      <c r="O188" s="218"/>
      <c r="P188" s="218"/>
      <c r="Q188" s="218"/>
      <c r="R188" s="218"/>
      <c r="S188" s="218">
        <v>6</v>
      </c>
      <c r="T188" s="91" t="s">
        <v>2455</v>
      </c>
      <c r="U188" s="218" t="s">
        <v>33</v>
      </c>
    </row>
    <row r="189" spans="1:21" x14ac:dyDescent="0.25">
      <c r="A189" s="207">
        <v>182</v>
      </c>
      <c r="B189" s="96" t="s">
        <v>62</v>
      </c>
      <c r="C189" s="96" t="s">
        <v>503</v>
      </c>
      <c r="D189" s="217">
        <v>60601</v>
      </c>
      <c r="E189" s="218" t="s">
        <v>506</v>
      </c>
      <c r="F189" s="218" t="s">
        <v>505</v>
      </c>
      <c r="G189" s="218" t="s">
        <v>58</v>
      </c>
      <c r="H189" s="218" t="s">
        <v>31</v>
      </c>
      <c r="I189" s="218" t="s">
        <v>31</v>
      </c>
      <c r="J189" s="218"/>
      <c r="K189" s="218" t="s">
        <v>31</v>
      </c>
      <c r="L189" s="218" t="s">
        <v>31</v>
      </c>
      <c r="M189" s="218" t="s">
        <v>31</v>
      </c>
      <c r="N189" s="218" t="s">
        <v>31</v>
      </c>
      <c r="O189" s="218"/>
      <c r="P189" s="218"/>
      <c r="Q189" s="218"/>
      <c r="R189" s="218"/>
      <c r="S189" s="218">
        <v>6</v>
      </c>
      <c r="T189" s="91" t="s">
        <v>2455</v>
      </c>
      <c r="U189" s="218" t="s">
        <v>33</v>
      </c>
    </row>
    <row r="190" spans="1:21" x14ac:dyDescent="0.25">
      <c r="A190" s="207">
        <v>183</v>
      </c>
      <c r="B190" s="96" t="s">
        <v>507</v>
      </c>
      <c r="C190" s="96" t="s">
        <v>508</v>
      </c>
      <c r="D190" s="217">
        <v>60404</v>
      </c>
      <c r="E190" s="218" t="s">
        <v>509</v>
      </c>
      <c r="F190" s="218" t="s">
        <v>510</v>
      </c>
      <c r="G190" s="218" t="s">
        <v>58</v>
      </c>
      <c r="H190" s="218" t="s">
        <v>31</v>
      </c>
      <c r="I190" s="218" t="s">
        <v>31</v>
      </c>
      <c r="J190" s="218"/>
      <c r="K190" s="218" t="s">
        <v>31</v>
      </c>
      <c r="L190" s="218"/>
      <c r="M190" s="218" t="s">
        <v>31</v>
      </c>
      <c r="N190" s="218" t="s">
        <v>31</v>
      </c>
      <c r="O190" s="218"/>
      <c r="P190" s="218"/>
      <c r="Q190" s="218"/>
      <c r="R190" s="218"/>
      <c r="S190" s="218">
        <v>5</v>
      </c>
      <c r="T190" s="91" t="s">
        <v>2455</v>
      </c>
      <c r="U190" s="218" t="s">
        <v>33</v>
      </c>
    </row>
    <row r="191" spans="1:21" x14ac:dyDescent="0.25">
      <c r="A191" s="207">
        <v>184</v>
      </c>
      <c r="B191" s="96" t="s">
        <v>507</v>
      </c>
      <c r="C191" s="96" t="s">
        <v>511</v>
      </c>
      <c r="D191" s="217">
        <v>60802</v>
      </c>
      <c r="E191" s="218" t="s">
        <v>512</v>
      </c>
      <c r="F191" s="218" t="s">
        <v>513</v>
      </c>
      <c r="G191" s="218" t="s">
        <v>58</v>
      </c>
      <c r="H191" s="218" t="s">
        <v>31</v>
      </c>
      <c r="I191" s="218" t="s">
        <v>31</v>
      </c>
      <c r="J191" s="218"/>
      <c r="K191" s="218" t="s">
        <v>31</v>
      </c>
      <c r="L191" s="218" t="s">
        <v>31</v>
      </c>
      <c r="M191" s="218" t="s">
        <v>31</v>
      </c>
      <c r="N191" s="218" t="s">
        <v>31</v>
      </c>
      <c r="O191" s="218"/>
      <c r="P191" s="218"/>
      <c r="Q191" s="218"/>
      <c r="R191" s="218"/>
      <c r="S191" s="218">
        <v>6</v>
      </c>
      <c r="T191" s="91" t="s">
        <v>2455</v>
      </c>
      <c r="U191" s="218" t="s">
        <v>33</v>
      </c>
    </row>
    <row r="192" spans="1:21" x14ac:dyDescent="0.25">
      <c r="A192" s="207">
        <v>185</v>
      </c>
      <c r="B192" s="96" t="s">
        <v>507</v>
      </c>
      <c r="C192" s="96" t="s">
        <v>514</v>
      </c>
      <c r="D192" s="217">
        <v>60903</v>
      </c>
      <c r="E192" s="218" t="s">
        <v>515</v>
      </c>
      <c r="F192" s="218" t="s">
        <v>516</v>
      </c>
      <c r="G192" s="218" t="s">
        <v>58</v>
      </c>
      <c r="H192" s="218" t="s">
        <v>31</v>
      </c>
      <c r="I192" s="218" t="s">
        <v>31</v>
      </c>
      <c r="J192" s="218"/>
      <c r="K192" s="218" t="s">
        <v>31</v>
      </c>
      <c r="L192" s="218" t="s">
        <v>31</v>
      </c>
      <c r="M192" s="218" t="s">
        <v>31</v>
      </c>
      <c r="N192" s="218" t="s">
        <v>31</v>
      </c>
      <c r="O192" s="218"/>
      <c r="P192" s="218"/>
      <c r="Q192" s="218"/>
      <c r="R192" s="218"/>
      <c r="S192" s="218">
        <v>6</v>
      </c>
      <c r="T192" s="91" t="s">
        <v>2455</v>
      </c>
      <c r="U192" s="218" t="s">
        <v>33</v>
      </c>
    </row>
    <row r="193" spans="1:21" x14ac:dyDescent="0.25">
      <c r="A193" s="207">
        <v>186</v>
      </c>
      <c r="B193" s="96" t="s">
        <v>507</v>
      </c>
      <c r="C193" s="96" t="s">
        <v>517</v>
      </c>
      <c r="D193" s="217">
        <v>60904</v>
      </c>
      <c r="E193" s="218" t="s">
        <v>518</v>
      </c>
      <c r="F193" s="218" t="s">
        <v>519</v>
      </c>
      <c r="G193" s="218" t="s">
        <v>58</v>
      </c>
      <c r="H193" s="218" t="s">
        <v>31</v>
      </c>
      <c r="I193" s="218" t="s">
        <v>31</v>
      </c>
      <c r="J193" s="218"/>
      <c r="K193" s="218" t="s">
        <v>31</v>
      </c>
      <c r="L193" s="218"/>
      <c r="M193" s="218" t="s">
        <v>31</v>
      </c>
      <c r="N193" s="218" t="s">
        <v>31</v>
      </c>
      <c r="O193" s="218"/>
      <c r="P193" s="218"/>
      <c r="Q193" s="218"/>
      <c r="R193" s="218"/>
      <c r="S193" s="218">
        <v>5</v>
      </c>
      <c r="T193" s="91" t="s">
        <v>2455</v>
      </c>
      <c r="U193" s="218" t="s">
        <v>33</v>
      </c>
    </row>
    <row r="194" spans="1:21" x14ac:dyDescent="0.25">
      <c r="A194" s="207">
        <v>187</v>
      </c>
      <c r="B194" s="96" t="s">
        <v>507</v>
      </c>
      <c r="C194" s="96" t="s">
        <v>517</v>
      </c>
      <c r="D194" s="217">
        <v>60901</v>
      </c>
      <c r="E194" s="218" t="s">
        <v>520</v>
      </c>
      <c r="F194" s="218" t="s">
        <v>228</v>
      </c>
      <c r="G194" s="218" t="s">
        <v>58</v>
      </c>
      <c r="H194" s="218" t="s">
        <v>31</v>
      </c>
      <c r="I194" s="218" t="s">
        <v>31</v>
      </c>
      <c r="J194" s="218" t="s">
        <v>31</v>
      </c>
      <c r="K194" s="218" t="s">
        <v>31</v>
      </c>
      <c r="L194" s="218" t="s">
        <v>31</v>
      </c>
      <c r="M194" s="218" t="s">
        <v>31</v>
      </c>
      <c r="N194" s="218" t="s">
        <v>31</v>
      </c>
      <c r="O194" s="218"/>
      <c r="P194" s="218"/>
      <c r="Q194" s="218"/>
      <c r="R194" s="218"/>
      <c r="S194" s="218">
        <v>7</v>
      </c>
      <c r="T194" s="91" t="s">
        <v>2455</v>
      </c>
      <c r="U194" s="218" t="s">
        <v>92</v>
      </c>
    </row>
    <row r="195" spans="1:21" x14ac:dyDescent="0.25">
      <c r="A195" s="207">
        <v>188</v>
      </c>
      <c r="B195" s="96" t="s">
        <v>507</v>
      </c>
      <c r="C195" s="96" t="s">
        <v>521</v>
      </c>
      <c r="D195" s="217">
        <v>60403</v>
      </c>
      <c r="E195" s="218" t="s">
        <v>522</v>
      </c>
      <c r="F195" s="218" t="s">
        <v>523</v>
      </c>
      <c r="G195" s="218" t="s">
        <v>58</v>
      </c>
      <c r="H195" s="218" t="s">
        <v>31</v>
      </c>
      <c r="I195" s="218" t="s">
        <v>31</v>
      </c>
      <c r="J195" s="218"/>
      <c r="K195" s="218" t="s">
        <v>31</v>
      </c>
      <c r="L195" s="218" t="s">
        <v>31</v>
      </c>
      <c r="M195" s="218" t="s">
        <v>31</v>
      </c>
      <c r="N195" s="218" t="s">
        <v>31</v>
      </c>
      <c r="O195" s="218"/>
      <c r="P195" s="218"/>
      <c r="Q195" s="218"/>
      <c r="R195" s="218"/>
      <c r="S195" s="218">
        <v>6</v>
      </c>
      <c r="T195" s="91" t="s">
        <v>2455</v>
      </c>
      <c r="U195" s="218" t="s">
        <v>33</v>
      </c>
    </row>
    <row r="196" spans="1:21" x14ac:dyDescent="0.25">
      <c r="A196" s="207">
        <v>189</v>
      </c>
      <c r="B196" s="96" t="s">
        <v>507</v>
      </c>
      <c r="C196" s="96" t="s">
        <v>521</v>
      </c>
      <c r="D196" s="217">
        <v>60401</v>
      </c>
      <c r="E196" s="218" t="s">
        <v>524</v>
      </c>
      <c r="F196" s="218" t="s">
        <v>525</v>
      </c>
      <c r="G196" s="218" t="s">
        <v>58</v>
      </c>
      <c r="H196" s="218" t="s">
        <v>31</v>
      </c>
      <c r="I196" s="218" t="s">
        <v>31</v>
      </c>
      <c r="J196" s="218" t="s">
        <v>31</v>
      </c>
      <c r="K196" s="218" t="s">
        <v>31</v>
      </c>
      <c r="L196" s="218" t="s">
        <v>31</v>
      </c>
      <c r="M196" s="218" t="s">
        <v>31</v>
      </c>
      <c r="N196" s="218" t="s">
        <v>31</v>
      </c>
      <c r="O196" s="218"/>
      <c r="P196" s="218"/>
      <c r="Q196" s="218"/>
      <c r="R196" s="218"/>
      <c r="S196" s="218">
        <v>7</v>
      </c>
      <c r="T196" s="91" t="s">
        <v>2455</v>
      </c>
      <c r="U196" s="218" t="s">
        <v>92</v>
      </c>
    </row>
    <row r="197" spans="1:21" x14ac:dyDescent="0.25">
      <c r="A197" s="207">
        <v>190</v>
      </c>
      <c r="B197" s="96" t="s">
        <v>507</v>
      </c>
      <c r="C197" s="96" t="s">
        <v>526</v>
      </c>
      <c r="D197" s="217">
        <v>61102</v>
      </c>
      <c r="E197" s="218" t="s">
        <v>527</v>
      </c>
      <c r="F197" s="218" t="s">
        <v>528</v>
      </c>
      <c r="G197" s="218" t="s">
        <v>58</v>
      </c>
      <c r="H197" s="218" t="s">
        <v>31</v>
      </c>
      <c r="I197" s="218" t="s">
        <v>31</v>
      </c>
      <c r="J197" s="218"/>
      <c r="K197" s="218" t="s">
        <v>31</v>
      </c>
      <c r="L197" s="218"/>
      <c r="M197" s="218" t="s">
        <v>31</v>
      </c>
      <c r="N197" s="218" t="s">
        <v>31</v>
      </c>
      <c r="O197" s="218"/>
      <c r="P197" s="218"/>
      <c r="Q197" s="218"/>
      <c r="R197" s="218"/>
      <c r="S197" s="218">
        <v>5</v>
      </c>
      <c r="T197" s="91" t="s">
        <v>2455</v>
      </c>
      <c r="U197" s="218" t="s">
        <v>33</v>
      </c>
    </row>
    <row r="198" spans="1:21" x14ac:dyDescent="0.25">
      <c r="A198" s="207">
        <v>191</v>
      </c>
      <c r="B198" s="96" t="s">
        <v>507</v>
      </c>
      <c r="C198" s="96" t="s">
        <v>529</v>
      </c>
      <c r="D198" s="217">
        <v>60701</v>
      </c>
      <c r="E198" s="218" t="s">
        <v>530</v>
      </c>
      <c r="F198" s="218" t="s">
        <v>531</v>
      </c>
      <c r="G198" s="218" t="s">
        <v>58</v>
      </c>
      <c r="H198" s="218" t="s">
        <v>31</v>
      </c>
      <c r="I198" s="218" t="s">
        <v>31</v>
      </c>
      <c r="J198" s="218"/>
      <c r="K198" s="218" t="s">
        <v>31</v>
      </c>
      <c r="L198" s="218" t="s">
        <v>31</v>
      </c>
      <c r="M198" s="218" t="s">
        <v>31</v>
      </c>
      <c r="N198" s="218" t="s">
        <v>31</v>
      </c>
      <c r="O198" s="218"/>
      <c r="P198" s="218"/>
      <c r="Q198" s="218"/>
      <c r="R198" s="218"/>
      <c r="S198" s="218">
        <v>6</v>
      </c>
      <c r="T198" s="91" t="s">
        <v>2455</v>
      </c>
      <c r="U198" s="218" t="s">
        <v>33</v>
      </c>
    </row>
    <row r="199" spans="1:21" x14ac:dyDescent="0.25">
      <c r="A199" s="207">
        <v>192</v>
      </c>
      <c r="B199" s="96" t="s">
        <v>507</v>
      </c>
      <c r="C199" s="96" t="s">
        <v>529</v>
      </c>
      <c r="D199" s="217">
        <v>60707</v>
      </c>
      <c r="E199" s="218" t="s">
        <v>532</v>
      </c>
      <c r="F199" s="218" t="s">
        <v>531</v>
      </c>
      <c r="G199" s="218" t="s">
        <v>30</v>
      </c>
      <c r="H199" s="218"/>
      <c r="I199" s="218" t="s">
        <v>31</v>
      </c>
      <c r="J199" s="218"/>
      <c r="K199" s="218" t="s">
        <v>31</v>
      </c>
      <c r="L199" s="218"/>
      <c r="M199" s="218" t="s">
        <v>31</v>
      </c>
      <c r="N199" s="218" t="s">
        <v>31</v>
      </c>
      <c r="O199" s="218"/>
      <c r="P199" s="218"/>
      <c r="Q199" s="218"/>
      <c r="R199" s="218"/>
      <c r="S199" s="218">
        <v>4</v>
      </c>
      <c r="T199" s="91" t="s">
        <v>2455</v>
      </c>
      <c r="U199" s="218" t="s">
        <v>33</v>
      </c>
    </row>
    <row r="200" spans="1:21" x14ac:dyDescent="0.25">
      <c r="A200" s="207">
        <v>193</v>
      </c>
      <c r="B200" s="96" t="s">
        <v>507</v>
      </c>
      <c r="C200" s="96" t="s">
        <v>529</v>
      </c>
      <c r="D200" s="217">
        <v>60709</v>
      </c>
      <c r="E200" s="218" t="s">
        <v>533</v>
      </c>
      <c r="F200" s="218" t="s">
        <v>441</v>
      </c>
      <c r="G200" s="218" t="s">
        <v>58</v>
      </c>
      <c r="H200" s="218"/>
      <c r="I200" s="218" t="s">
        <v>31</v>
      </c>
      <c r="J200" s="218"/>
      <c r="K200" s="218" t="s">
        <v>31</v>
      </c>
      <c r="L200" s="218"/>
      <c r="M200" s="218" t="s">
        <v>31</v>
      </c>
      <c r="N200" s="218"/>
      <c r="O200" s="218"/>
      <c r="P200" s="218"/>
      <c r="Q200" s="218"/>
      <c r="R200" s="218"/>
      <c r="S200" s="218">
        <v>3</v>
      </c>
      <c r="T200" s="91" t="s">
        <v>2455</v>
      </c>
      <c r="U200" s="218" t="s">
        <v>33</v>
      </c>
    </row>
    <row r="201" spans="1:21" x14ac:dyDescent="0.25">
      <c r="A201" s="207">
        <v>194</v>
      </c>
      <c r="B201" s="96" t="s">
        <v>507</v>
      </c>
      <c r="C201" s="96" t="s">
        <v>534</v>
      </c>
      <c r="D201" s="217">
        <v>60705</v>
      </c>
      <c r="E201" s="218" t="s">
        <v>535</v>
      </c>
      <c r="F201" s="218" t="s">
        <v>536</v>
      </c>
      <c r="G201" s="218" t="s">
        <v>58</v>
      </c>
      <c r="H201" s="218" t="s">
        <v>31</v>
      </c>
      <c r="I201" s="218" t="s">
        <v>31</v>
      </c>
      <c r="J201" s="218"/>
      <c r="K201" s="218" t="s">
        <v>31</v>
      </c>
      <c r="L201" s="218"/>
      <c r="M201" s="218" t="s">
        <v>31</v>
      </c>
      <c r="N201" s="218"/>
      <c r="O201" s="218"/>
      <c r="P201" s="218"/>
      <c r="Q201" s="218"/>
      <c r="R201" s="218"/>
      <c r="S201" s="218">
        <v>4</v>
      </c>
      <c r="T201" s="91" t="s">
        <v>2455</v>
      </c>
      <c r="U201" s="218" t="s">
        <v>33</v>
      </c>
    </row>
    <row r="202" spans="1:21" x14ac:dyDescent="0.25">
      <c r="A202" s="207">
        <v>195</v>
      </c>
      <c r="B202" s="96" t="s">
        <v>507</v>
      </c>
      <c r="C202" s="96" t="s">
        <v>534</v>
      </c>
      <c r="D202" s="217">
        <v>60703</v>
      </c>
      <c r="E202" s="218" t="s">
        <v>537</v>
      </c>
      <c r="F202" s="218" t="s">
        <v>538</v>
      </c>
      <c r="G202" s="218" t="s">
        <v>58</v>
      </c>
      <c r="H202" s="218" t="s">
        <v>31</v>
      </c>
      <c r="I202" s="218" t="s">
        <v>31</v>
      </c>
      <c r="J202" s="218" t="s">
        <v>31</v>
      </c>
      <c r="K202" s="218" t="s">
        <v>31</v>
      </c>
      <c r="L202" s="218"/>
      <c r="M202" s="218" t="s">
        <v>31</v>
      </c>
      <c r="N202" s="218" t="s">
        <v>31</v>
      </c>
      <c r="O202" s="218"/>
      <c r="P202" s="218"/>
      <c r="Q202" s="218"/>
      <c r="R202" s="218"/>
      <c r="S202" s="218">
        <v>6</v>
      </c>
      <c r="T202" s="91" t="s">
        <v>2455</v>
      </c>
      <c r="U202" s="218" t="s">
        <v>92</v>
      </c>
    </row>
    <row r="203" spans="1:21" x14ac:dyDescent="0.25">
      <c r="A203" s="207">
        <v>196</v>
      </c>
      <c r="B203" s="96" t="s">
        <v>507</v>
      </c>
      <c r="C203" s="96" t="s">
        <v>534</v>
      </c>
      <c r="D203" s="217">
        <v>60702</v>
      </c>
      <c r="E203" s="218" t="s">
        <v>539</v>
      </c>
      <c r="F203" s="218" t="s">
        <v>540</v>
      </c>
      <c r="G203" s="218" t="s">
        <v>58</v>
      </c>
      <c r="H203" s="218" t="s">
        <v>31</v>
      </c>
      <c r="I203" s="218" t="s">
        <v>31</v>
      </c>
      <c r="J203" s="218" t="s">
        <v>31</v>
      </c>
      <c r="K203" s="218" t="s">
        <v>31</v>
      </c>
      <c r="L203" s="218" t="s">
        <v>31</v>
      </c>
      <c r="M203" s="218" t="s">
        <v>31</v>
      </c>
      <c r="N203" s="218" t="s">
        <v>31</v>
      </c>
      <c r="O203" s="218"/>
      <c r="P203" s="218"/>
      <c r="Q203" s="218"/>
      <c r="R203" s="218"/>
      <c r="S203" s="218">
        <v>7</v>
      </c>
      <c r="T203" s="91" t="s">
        <v>2455</v>
      </c>
      <c r="U203" s="218" t="s">
        <v>92</v>
      </c>
    </row>
    <row r="204" spans="1:21" x14ac:dyDescent="0.25">
      <c r="A204" s="207">
        <v>197</v>
      </c>
      <c r="B204" s="96" t="s">
        <v>83</v>
      </c>
      <c r="C204" s="96" t="s">
        <v>541</v>
      </c>
      <c r="D204" s="217">
        <v>30401</v>
      </c>
      <c r="E204" s="218" t="s">
        <v>542</v>
      </c>
      <c r="F204" s="218" t="s">
        <v>87</v>
      </c>
      <c r="G204" s="218" t="s">
        <v>58</v>
      </c>
      <c r="H204" s="218" t="s">
        <v>31</v>
      </c>
      <c r="I204" s="218" t="s">
        <v>31</v>
      </c>
      <c r="J204" s="218"/>
      <c r="K204" s="218" t="s">
        <v>31</v>
      </c>
      <c r="L204" s="218" t="s">
        <v>31</v>
      </c>
      <c r="M204" s="218" t="s">
        <v>31</v>
      </c>
      <c r="N204" s="218" t="s">
        <v>31</v>
      </c>
      <c r="O204" s="218"/>
      <c r="P204" s="218"/>
      <c r="Q204" s="218"/>
      <c r="R204" s="218"/>
      <c r="S204" s="218">
        <v>6</v>
      </c>
      <c r="T204" s="91" t="s">
        <v>2455</v>
      </c>
      <c r="U204" s="218" t="s">
        <v>33</v>
      </c>
    </row>
    <row r="205" spans="1:21" x14ac:dyDescent="0.25">
      <c r="A205" s="207">
        <v>198</v>
      </c>
      <c r="B205" s="96" t="s">
        <v>83</v>
      </c>
      <c r="C205" s="96" t="s">
        <v>543</v>
      </c>
      <c r="D205" s="217">
        <v>30905</v>
      </c>
      <c r="E205" s="218" t="s">
        <v>544</v>
      </c>
      <c r="F205" s="218" t="s">
        <v>545</v>
      </c>
      <c r="G205" s="218" t="s">
        <v>58</v>
      </c>
      <c r="H205" s="218" t="s">
        <v>31</v>
      </c>
      <c r="I205" s="218" t="s">
        <v>31</v>
      </c>
      <c r="J205" s="218"/>
      <c r="K205" s="218" t="s">
        <v>31</v>
      </c>
      <c r="L205" s="218" t="s">
        <v>31</v>
      </c>
      <c r="M205" s="218" t="s">
        <v>31</v>
      </c>
      <c r="N205" s="218" t="s">
        <v>31</v>
      </c>
      <c r="O205" s="218"/>
      <c r="P205" s="218"/>
      <c r="Q205" s="218"/>
      <c r="R205" s="218"/>
      <c r="S205" s="218">
        <v>6</v>
      </c>
      <c r="T205" s="91" t="s">
        <v>2455</v>
      </c>
      <c r="U205" s="218" t="s">
        <v>33</v>
      </c>
    </row>
    <row r="206" spans="1:21" x14ac:dyDescent="0.25">
      <c r="A206" s="207">
        <v>199</v>
      </c>
      <c r="B206" s="96" t="s">
        <v>83</v>
      </c>
      <c r="C206" s="96" t="s">
        <v>543</v>
      </c>
      <c r="D206" s="217">
        <v>30903</v>
      </c>
      <c r="E206" s="218" t="s">
        <v>546</v>
      </c>
      <c r="F206" s="218" t="s">
        <v>547</v>
      </c>
      <c r="G206" s="218" t="s">
        <v>58</v>
      </c>
      <c r="H206" s="218"/>
      <c r="I206" s="218" t="s">
        <v>31</v>
      </c>
      <c r="J206" s="218"/>
      <c r="K206" s="218" t="s">
        <v>31</v>
      </c>
      <c r="L206" s="218"/>
      <c r="M206" s="218" t="s">
        <v>31</v>
      </c>
      <c r="N206" s="218" t="s">
        <v>31</v>
      </c>
      <c r="O206" s="218"/>
      <c r="P206" s="218"/>
      <c r="Q206" s="218"/>
      <c r="R206" s="218"/>
      <c r="S206" s="218">
        <v>4</v>
      </c>
      <c r="T206" s="91" t="s">
        <v>2455</v>
      </c>
      <c r="U206" s="218" t="s">
        <v>33</v>
      </c>
    </row>
    <row r="207" spans="1:21" x14ac:dyDescent="0.25">
      <c r="A207" s="207">
        <v>200</v>
      </c>
      <c r="B207" s="96" t="s">
        <v>83</v>
      </c>
      <c r="C207" s="96" t="s">
        <v>548</v>
      </c>
      <c r="D207" s="217">
        <v>30906</v>
      </c>
      <c r="E207" s="218" t="s">
        <v>549</v>
      </c>
      <c r="F207" s="218" t="s">
        <v>550</v>
      </c>
      <c r="G207" s="218" t="s">
        <v>58</v>
      </c>
      <c r="H207" s="218"/>
      <c r="I207" s="218" t="s">
        <v>31</v>
      </c>
      <c r="J207" s="218"/>
      <c r="K207" s="218" t="s">
        <v>31</v>
      </c>
      <c r="L207" s="218" t="s">
        <v>31</v>
      </c>
      <c r="M207" s="218" t="s">
        <v>31</v>
      </c>
      <c r="N207" s="218" t="s">
        <v>31</v>
      </c>
      <c r="O207" s="218"/>
      <c r="P207" s="218"/>
      <c r="Q207" s="218"/>
      <c r="R207" s="218"/>
      <c r="S207" s="218">
        <v>5</v>
      </c>
      <c r="T207" s="91" t="s">
        <v>2455</v>
      </c>
      <c r="U207" s="218" t="s">
        <v>33</v>
      </c>
    </row>
    <row r="208" spans="1:21" x14ac:dyDescent="0.25">
      <c r="A208" s="207">
        <v>201</v>
      </c>
      <c r="B208" s="96" t="s">
        <v>83</v>
      </c>
      <c r="C208" s="96" t="s">
        <v>548</v>
      </c>
      <c r="D208" s="217">
        <v>30901</v>
      </c>
      <c r="E208" s="218" t="s">
        <v>551</v>
      </c>
      <c r="F208" s="218" t="s">
        <v>552</v>
      </c>
      <c r="G208" s="218" t="s">
        <v>58</v>
      </c>
      <c r="H208" s="218"/>
      <c r="I208" s="218" t="s">
        <v>31</v>
      </c>
      <c r="J208" s="218" t="s">
        <v>31</v>
      </c>
      <c r="K208" s="218" t="s">
        <v>31</v>
      </c>
      <c r="L208" s="218" t="s">
        <v>31</v>
      </c>
      <c r="M208" s="218" t="s">
        <v>31</v>
      </c>
      <c r="N208" s="218" t="s">
        <v>31</v>
      </c>
      <c r="O208" s="218"/>
      <c r="P208" s="218"/>
      <c r="Q208" s="218"/>
      <c r="R208" s="218"/>
      <c r="S208" s="218">
        <v>6</v>
      </c>
      <c r="T208" s="91" t="s">
        <v>2455</v>
      </c>
      <c r="U208" s="218" t="s">
        <v>92</v>
      </c>
    </row>
    <row r="209" spans="1:21" x14ac:dyDescent="0.25">
      <c r="A209" s="207">
        <v>202</v>
      </c>
      <c r="B209" s="96" t="s">
        <v>83</v>
      </c>
      <c r="C209" s="96" t="s">
        <v>553</v>
      </c>
      <c r="D209" s="217">
        <v>30801</v>
      </c>
      <c r="E209" s="218" t="s">
        <v>554</v>
      </c>
      <c r="F209" s="218" t="s">
        <v>555</v>
      </c>
      <c r="G209" s="218" t="s">
        <v>58</v>
      </c>
      <c r="H209" s="218" t="s">
        <v>31</v>
      </c>
      <c r="I209" s="218" t="s">
        <v>31</v>
      </c>
      <c r="J209" s="218"/>
      <c r="K209" s="218" t="s">
        <v>31</v>
      </c>
      <c r="L209" s="218"/>
      <c r="M209" s="218" t="s">
        <v>31</v>
      </c>
      <c r="N209" s="218" t="s">
        <v>31</v>
      </c>
      <c r="O209" s="218"/>
      <c r="P209" s="218"/>
      <c r="Q209" s="218"/>
      <c r="R209" s="218"/>
      <c r="S209" s="218">
        <v>5</v>
      </c>
      <c r="T209" s="91" t="s">
        <v>2455</v>
      </c>
      <c r="U209" s="218" t="s">
        <v>33</v>
      </c>
    </row>
    <row r="210" spans="1:21" x14ac:dyDescent="0.25">
      <c r="A210" s="207">
        <v>203</v>
      </c>
      <c r="B210" s="96" t="s">
        <v>83</v>
      </c>
      <c r="C210" s="96" t="s">
        <v>556</v>
      </c>
      <c r="D210" s="217">
        <v>31205</v>
      </c>
      <c r="E210" s="218" t="s">
        <v>557</v>
      </c>
      <c r="F210" s="218" t="s">
        <v>558</v>
      </c>
      <c r="G210" s="218" t="s">
        <v>58</v>
      </c>
      <c r="H210" s="218" t="s">
        <v>31</v>
      </c>
      <c r="I210" s="218" t="s">
        <v>31</v>
      </c>
      <c r="J210" s="218"/>
      <c r="K210" s="218" t="s">
        <v>31</v>
      </c>
      <c r="L210" s="218" t="s">
        <v>31</v>
      </c>
      <c r="M210" s="218" t="s">
        <v>31</v>
      </c>
      <c r="N210" s="218"/>
      <c r="O210" s="218"/>
      <c r="P210" s="218"/>
      <c r="Q210" s="218"/>
      <c r="R210" s="218"/>
      <c r="S210" s="218">
        <v>5</v>
      </c>
      <c r="T210" s="91" t="s">
        <v>2455</v>
      </c>
      <c r="U210" s="218" t="s">
        <v>33</v>
      </c>
    </row>
    <row r="211" spans="1:21" x14ac:dyDescent="0.25">
      <c r="A211" s="207">
        <v>204</v>
      </c>
      <c r="B211" s="96" t="s">
        <v>83</v>
      </c>
      <c r="C211" s="96" t="s">
        <v>559</v>
      </c>
      <c r="D211" s="217">
        <v>30613</v>
      </c>
      <c r="E211" s="218" t="s">
        <v>560</v>
      </c>
      <c r="F211" s="218" t="s">
        <v>561</v>
      </c>
      <c r="G211" s="218" t="s">
        <v>58</v>
      </c>
      <c r="H211" s="218" t="s">
        <v>31</v>
      </c>
      <c r="I211" s="218" t="s">
        <v>31</v>
      </c>
      <c r="J211" s="218"/>
      <c r="K211" s="218" t="s">
        <v>31</v>
      </c>
      <c r="L211" s="218"/>
      <c r="M211" s="218" t="s">
        <v>31</v>
      </c>
      <c r="N211" s="218" t="s">
        <v>31</v>
      </c>
      <c r="O211" s="218"/>
      <c r="P211" s="218"/>
      <c r="Q211" s="218"/>
      <c r="R211" s="218"/>
      <c r="S211" s="218">
        <v>5</v>
      </c>
      <c r="T211" s="91" t="s">
        <v>2455</v>
      </c>
      <c r="U211" s="218" t="s">
        <v>33</v>
      </c>
    </row>
    <row r="212" spans="1:21" x14ac:dyDescent="0.25">
      <c r="A212" s="207">
        <v>205</v>
      </c>
      <c r="B212" s="96" t="s">
        <v>83</v>
      </c>
      <c r="C212" s="96" t="s">
        <v>84</v>
      </c>
      <c r="D212" s="217">
        <v>30106</v>
      </c>
      <c r="E212" s="218" t="s">
        <v>562</v>
      </c>
      <c r="F212" s="218" t="s">
        <v>87</v>
      </c>
      <c r="G212" s="218" t="s">
        <v>58</v>
      </c>
      <c r="H212" s="218"/>
      <c r="I212" s="218" t="s">
        <v>31</v>
      </c>
      <c r="J212" s="218"/>
      <c r="K212" s="218" t="s">
        <v>31</v>
      </c>
      <c r="L212" s="218" t="s">
        <v>31</v>
      </c>
      <c r="M212" s="218" t="s">
        <v>31</v>
      </c>
      <c r="N212" s="218" t="s">
        <v>31</v>
      </c>
      <c r="O212" s="218"/>
      <c r="P212" s="218"/>
      <c r="Q212" s="218"/>
      <c r="R212" s="218"/>
      <c r="S212" s="218">
        <v>5</v>
      </c>
      <c r="T212" s="91" t="s">
        <v>2455</v>
      </c>
      <c r="U212" s="218" t="s">
        <v>33</v>
      </c>
    </row>
    <row r="213" spans="1:21" x14ac:dyDescent="0.25">
      <c r="A213" s="207">
        <v>206</v>
      </c>
      <c r="B213" s="96" t="s">
        <v>83</v>
      </c>
      <c r="C213" s="96" t="s">
        <v>84</v>
      </c>
      <c r="D213" s="217">
        <v>30109</v>
      </c>
      <c r="E213" s="218" t="s">
        <v>563</v>
      </c>
      <c r="F213" s="218" t="s">
        <v>87</v>
      </c>
      <c r="G213" s="218" t="s">
        <v>58</v>
      </c>
      <c r="H213" s="218"/>
      <c r="I213" s="218" t="s">
        <v>31</v>
      </c>
      <c r="J213" s="218"/>
      <c r="K213" s="218" t="s">
        <v>31</v>
      </c>
      <c r="L213" s="218" t="s">
        <v>31</v>
      </c>
      <c r="M213" s="218" t="s">
        <v>31</v>
      </c>
      <c r="N213" s="218" t="s">
        <v>31</v>
      </c>
      <c r="O213" s="218"/>
      <c r="P213" s="218"/>
      <c r="Q213" s="218"/>
      <c r="R213" s="218"/>
      <c r="S213" s="218">
        <v>5</v>
      </c>
      <c r="T213" s="91" t="s">
        <v>2455</v>
      </c>
      <c r="U213" s="218" t="s">
        <v>33</v>
      </c>
    </row>
    <row r="214" spans="1:21" x14ac:dyDescent="0.25">
      <c r="A214" s="207">
        <v>207</v>
      </c>
      <c r="B214" s="96" t="s">
        <v>83</v>
      </c>
      <c r="C214" s="96" t="s">
        <v>84</v>
      </c>
      <c r="D214" s="217">
        <v>30105</v>
      </c>
      <c r="E214" s="218" t="s">
        <v>564</v>
      </c>
      <c r="F214" s="218" t="s">
        <v>87</v>
      </c>
      <c r="G214" s="218" t="s">
        <v>58</v>
      </c>
      <c r="H214" s="218" t="s">
        <v>31</v>
      </c>
      <c r="I214" s="218" t="s">
        <v>31</v>
      </c>
      <c r="J214" s="218"/>
      <c r="K214" s="218" t="s">
        <v>31</v>
      </c>
      <c r="L214" s="218" t="s">
        <v>31</v>
      </c>
      <c r="M214" s="218" t="s">
        <v>31</v>
      </c>
      <c r="N214" s="218" t="s">
        <v>31</v>
      </c>
      <c r="O214" s="218"/>
      <c r="P214" s="218"/>
      <c r="Q214" s="218"/>
      <c r="R214" s="218"/>
      <c r="S214" s="218">
        <v>6</v>
      </c>
      <c r="T214" s="91" t="s">
        <v>2455</v>
      </c>
      <c r="U214" s="218" t="s">
        <v>33</v>
      </c>
    </row>
    <row r="215" spans="1:21" x14ac:dyDescent="0.25">
      <c r="A215" s="207">
        <v>208</v>
      </c>
      <c r="B215" s="96" t="s">
        <v>83</v>
      </c>
      <c r="C215" s="96" t="s">
        <v>565</v>
      </c>
      <c r="D215" s="217">
        <v>30601</v>
      </c>
      <c r="E215" s="218" t="s">
        <v>566</v>
      </c>
      <c r="F215" s="218" t="s">
        <v>567</v>
      </c>
      <c r="G215" s="218" t="s">
        <v>58</v>
      </c>
      <c r="H215" s="218" t="s">
        <v>31</v>
      </c>
      <c r="I215" s="218" t="s">
        <v>31</v>
      </c>
      <c r="J215" s="218"/>
      <c r="K215" s="218" t="s">
        <v>31</v>
      </c>
      <c r="L215" s="218" t="s">
        <v>31</v>
      </c>
      <c r="M215" s="218" t="s">
        <v>31</v>
      </c>
      <c r="N215" s="218" t="s">
        <v>31</v>
      </c>
      <c r="O215" s="218"/>
      <c r="P215" s="218"/>
      <c r="Q215" s="218"/>
      <c r="R215" s="218"/>
      <c r="S215" s="218">
        <v>6</v>
      </c>
      <c r="T215" s="91" t="s">
        <v>2455</v>
      </c>
      <c r="U215" s="218" t="s">
        <v>33</v>
      </c>
    </row>
    <row r="216" spans="1:21" x14ac:dyDescent="0.25">
      <c r="A216" s="207">
        <v>209</v>
      </c>
      <c r="B216" s="96" t="s">
        <v>83</v>
      </c>
      <c r="C216" s="96" t="s">
        <v>568</v>
      </c>
      <c r="D216" s="217">
        <v>30302</v>
      </c>
      <c r="E216" s="218" t="s">
        <v>569</v>
      </c>
      <c r="F216" s="218" t="s">
        <v>570</v>
      </c>
      <c r="G216" s="218" t="s">
        <v>58</v>
      </c>
      <c r="H216" s="218" t="s">
        <v>31</v>
      </c>
      <c r="I216" s="218" t="s">
        <v>31</v>
      </c>
      <c r="J216" s="218" t="s">
        <v>31</v>
      </c>
      <c r="K216" s="218" t="s">
        <v>31</v>
      </c>
      <c r="L216" s="218"/>
      <c r="M216" s="218" t="s">
        <v>31</v>
      </c>
      <c r="N216" s="218" t="s">
        <v>31</v>
      </c>
      <c r="O216" s="218"/>
      <c r="P216" s="218"/>
      <c r="Q216" s="218"/>
      <c r="R216" s="218"/>
      <c r="S216" s="218">
        <v>6</v>
      </c>
      <c r="T216" s="91" t="s">
        <v>2455</v>
      </c>
      <c r="U216" s="218" t="s">
        <v>92</v>
      </c>
    </row>
    <row r="217" spans="1:21" x14ac:dyDescent="0.25">
      <c r="A217" s="207">
        <v>210</v>
      </c>
      <c r="B217" s="96" t="s">
        <v>83</v>
      </c>
      <c r="C217" s="96" t="s">
        <v>571</v>
      </c>
      <c r="D217" s="217">
        <v>30501</v>
      </c>
      <c r="E217" s="218" t="s">
        <v>572</v>
      </c>
      <c r="F217" s="218" t="s">
        <v>573</v>
      </c>
      <c r="G217" s="218" t="s">
        <v>58</v>
      </c>
      <c r="H217" s="218"/>
      <c r="I217" s="218" t="s">
        <v>31</v>
      </c>
      <c r="J217" s="218"/>
      <c r="K217" s="218" t="s">
        <v>31</v>
      </c>
      <c r="L217" s="218" t="s">
        <v>31</v>
      </c>
      <c r="M217" s="218" t="s">
        <v>31</v>
      </c>
      <c r="N217" s="218" t="s">
        <v>31</v>
      </c>
      <c r="O217" s="218"/>
      <c r="P217" s="218"/>
      <c r="Q217" s="218"/>
      <c r="R217" s="218"/>
      <c r="S217" s="218">
        <v>5</v>
      </c>
      <c r="T217" s="91" t="s">
        <v>2455</v>
      </c>
      <c r="U217" s="218" t="s">
        <v>33</v>
      </c>
    </row>
    <row r="218" spans="1:21" x14ac:dyDescent="0.25">
      <c r="A218" s="207">
        <v>211</v>
      </c>
      <c r="B218" s="96" t="s">
        <v>83</v>
      </c>
      <c r="C218" s="96" t="s">
        <v>571</v>
      </c>
      <c r="D218" s="217">
        <v>30504</v>
      </c>
      <c r="E218" s="218" t="s">
        <v>574</v>
      </c>
      <c r="F218" s="218" t="s">
        <v>575</v>
      </c>
      <c r="G218" s="218" t="s">
        <v>58</v>
      </c>
      <c r="H218" s="218" t="s">
        <v>31</v>
      </c>
      <c r="I218" s="218" t="s">
        <v>31</v>
      </c>
      <c r="J218" s="218"/>
      <c r="K218" s="218" t="s">
        <v>31</v>
      </c>
      <c r="L218" s="218" t="s">
        <v>31</v>
      </c>
      <c r="M218" s="218" t="s">
        <v>31</v>
      </c>
      <c r="N218" s="218" t="s">
        <v>31</v>
      </c>
      <c r="O218" s="218"/>
      <c r="P218" s="218"/>
      <c r="Q218" s="218"/>
      <c r="R218" s="218"/>
      <c r="S218" s="218">
        <v>6</v>
      </c>
      <c r="T218" s="91" t="s">
        <v>2455</v>
      </c>
      <c r="U218" s="218" t="s">
        <v>33</v>
      </c>
    </row>
    <row r="219" spans="1:21" x14ac:dyDescent="0.25">
      <c r="A219" s="207">
        <v>212</v>
      </c>
      <c r="B219" s="96" t="s">
        <v>83</v>
      </c>
      <c r="C219" s="96" t="s">
        <v>576</v>
      </c>
      <c r="D219" s="217">
        <v>30201</v>
      </c>
      <c r="E219" s="218" t="s">
        <v>577</v>
      </c>
      <c r="F219" s="218" t="s">
        <v>578</v>
      </c>
      <c r="G219" s="218" t="s">
        <v>58</v>
      </c>
      <c r="H219" s="218"/>
      <c r="I219" s="218" t="s">
        <v>31</v>
      </c>
      <c r="J219" s="218"/>
      <c r="K219" s="218" t="s">
        <v>31</v>
      </c>
      <c r="L219" s="218" t="s">
        <v>31</v>
      </c>
      <c r="M219" s="218" t="s">
        <v>31</v>
      </c>
      <c r="N219" s="218" t="s">
        <v>31</v>
      </c>
      <c r="O219" s="218"/>
      <c r="P219" s="218"/>
      <c r="Q219" s="218"/>
      <c r="R219" s="218"/>
      <c r="S219" s="218">
        <v>5</v>
      </c>
      <c r="T219" s="91" t="s">
        <v>2455</v>
      </c>
      <c r="U219" s="218" t="s">
        <v>33</v>
      </c>
    </row>
    <row r="220" spans="1:21" x14ac:dyDescent="0.25">
      <c r="A220" s="207">
        <v>213</v>
      </c>
      <c r="B220" s="96" t="s">
        <v>83</v>
      </c>
      <c r="C220" s="96" t="s">
        <v>97</v>
      </c>
      <c r="D220" s="217">
        <v>30304</v>
      </c>
      <c r="E220" s="218" t="s">
        <v>579</v>
      </c>
      <c r="F220" s="218" t="s">
        <v>100</v>
      </c>
      <c r="G220" s="218" t="s">
        <v>58</v>
      </c>
      <c r="H220" s="218"/>
      <c r="I220" s="218" t="s">
        <v>31</v>
      </c>
      <c r="J220" s="218"/>
      <c r="K220" s="218" t="s">
        <v>31</v>
      </c>
      <c r="L220" s="218" t="s">
        <v>31</v>
      </c>
      <c r="M220" s="218" t="s">
        <v>31</v>
      </c>
      <c r="N220" s="218" t="s">
        <v>31</v>
      </c>
      <c r="O220" s="218"/>
      <c r="P220" s="218"/>
      <c r="Q220" s="218"/>
      <c r="R220" s="218"/>
      <c r="S220" s="218">
        <v>5</v>
      </c>
      <c r="T220" s="91" t="s">
        <v>2455</v>
      </c>
      <c r="U220" s="218" t="s">
        <v>33</v>
      </c>
    </row>
    <row r="221" spans="1:21" x14ac:dyDescent="0.25">
      <c r="A221" s="207">
        <v>214</v>
      </c>
      <c r="B221" s="96" t="s">
        <v>83</v>
      </c>
      <c r="C221" s="96" t="s">
        <v>580</v>
      </c>
      <c r="D221" s="217">
        <v>31101</v>
      </c>
      <c r="E221" s="218" t="s">
        <v>581</v>
      </c>
      <c r="F221" s="218" t="s">
        <v>582</v>
      </c>
      <c r="G221" s="218" t="s">
        <v>58</v>
      </c>
      <c r="H221" s="218" t="s">
        <v>31</v>
      </c>
      <c r="I221" s="218" t="s">
        <v>31</v>
      </c>
      <c r="J221" s="218"/>
      <c r="K221" s="218" t="s">
        <v>31</v>
      </c>
      <c r="L221" s="218" t="s">
        <v>31</v>
      </c>
      <c r="M221" s="218" t="s">
        <v>31</v>
      </c>
      <c r="N221" s="218" t="s">
        <v>31</v>
      </c>
      <c r="O221" s="218"/>
      <c r="P221" s="218"/>
      <c r="Q221" s="218"/>
      <c r="R221" s="218"/>
      <c r="S221" s="218">
        <v>6</v>
      </c>
      <c r="T221" s="91" t="s">
        <v>2455</v>
      </c>
      <c r="U221" s="218" t="s">
        <v>33</v>
      </c>
    </row>
    <row r="222" spans="1:21" x14ac:dyDescent="0.25">
      <c r="A222" s="207">
        <v>215</v>
      </c>
      <c r="B222" s="96" t="s">
        <v>83</v>
      </c>
      <c r="C222" s="96" t="s">
        <v>583</v>
      </c>
      <c r="D222" s="217">
        <v>31104</v>
      </c>
      <c r="E222" s="218" t="s">
        <v>584</v>
      </c>
      <c r="F222" s="218" t="s">
        <v>585</v>
      </c>
      <c r="G222" s="218" t="s">
        <v>58</v>
      </c>
      <c r="H222" s="218"/>
      <c r="I222" s="218" t="s">
        <v>31</v>
      </c>
      <c r="J222" s="218" t="s">
        <v>31</v>
      </c>
      <c r="K222" s="218" t="s">
        <v>31</v>
      </c>
      <c r="L222" s="218"/>
      <c r="M222" s="218" t="s">
        <v>31</v>
      </c>
      <c r="N222" s="218"/>
      <c r="O222" s="218"/>
      <c r="P222" s="218"/>
      <c r="Q222" s="218"/>
      <c r="R222" s="218"/>
      <c r="S222" s="218">
        <v>4</v>
      </c>
      <c r="T222" s="91" t="s">
        <v>2455</v>
      </c>
      <c r="U222" s="218" t="s">
        <v>92</v>
      </c>
    </row>
    <row r="223" spans="1:21" x14ac:dyDescent="0.25">
      <c r="A223" s="207">
        <v>216</v>
      </c>
      <c r="B223" s="96" t="s">
        <v>83</v>
      </c>
      <c r="C223" s="96" t="s">
        <v>586</v>
      </c>
      <c r="D223" s="217">
        <v>31001</v>
      </c>
      <c r="E223" s="218" t="s">
        <v>587</v>
      </c>
      <c r="F223" s="218" t="s">
        <v>588</v>
      </c>
      <c r="G223" s="218" t="s">
        <v>58</v>
      </c>
      <c r="H223" s="218" t="s">
        <v>31</v>
      </c>
      <c r="I223" s="218" t="s">
        <v>31</v>
      </c>
      <c r="J223" s="218"/>
      <c r="K223" s="218" t="s">
        <v>31</v>
      </c>
      <c r="L223" s="218" t="s">
        <v>31</v>
      </c>
      <c r="M223" s="218" t="s">
        <v>31</v>
      </c>
      <c r="N223" s="218" t="s">
        <v>31</v>
      </c>
      <c r="O223" s="218"/>
      <c r="P223" s="218"/>
      <c r="Q223" s="218"/>
      <c r="R223" s="218"/>
      <c r="S223" s="218">
        <v>6</v>
      </c>
      <c r="T223" s="91" t="s">
        <v>2455</v>
      </c>
      <c r="U223" s="218" t="s">
        <v>33</v>
      </c>
    </row>
    <row r="224" spans="1:21" x14ac:dyDescent="0.25">
      <c r="A224" s="207">
        <v>217</v>
      </c>
      <c r="B224" s="96" t="s">
        <v>83</v>
      </c>
      <c r="C224" s="96" t="s">
        <v>589</v>
      </c>
      <c r="D224" s="217">
        <v>31003</v>
      </c>
      <c r="E224" s="218" t="s">
        <v>590</v>
      </c>
      <c r="F224" s="218" t="s">
        <v>591</v>
      </c>
      <c r="G224" s="218" t="s">
        <v>58</v>
      </c>
      <c r="H224" s="218" t="s">
        <v>31</v>
      </c>
      <c r="I224" s="218" t="s">
        <v>31</v>
      </c>
      <c r="J224" s="218"/>
      <c r="K224" s="218" t="s">
        <v>31</v>
      </c>
      <c r="L224" s="218"/>
      <c r="M224" s="218" t="s">
        <v>31</v>
      </c>
      <c r="N224" s="218" t="s">
        <v>31</v>
      </c>
      <c r="O224" s="218"/>
      <c r="P224" s="218"/>
      <c r="Q224" s="218"/>
      <c r="R224" s="218"/>
      <c r="S224" s="218">
        <v>5</v>
      </c>
      <c r="T224" s="91" t="s">
        <v>2455</v>
      </c>
      <c r="U224" s="218" t="s">
        <v>33</v>
      </c>
    </row>
    <row r="225" spans="1:21" x14ac:dyDescent="0.25">
      <c r="A225" s="207">
        <v>218</v>
      </c>
      <c r="B225" s="96" t="s">
        <v>101</v>
      </c>
      <c r="C225" s="96" t="s">
        <v>102</v>
      </c>
      <c r="D225" s="217">
        <v>20410</v>
      </c>
      <c r="E225" s="218" t="s">
        <v>592</v>
      </c>
      <c r="F225" s="218" t="s">
        <v>593</v>
      </c>
      <c r="G225" s="218" t="s">
        <v>30</v>
      </c>
      <c r="H225" s="218" t="s">
        <v>31</v>
      </c>
      <c r="I225" s="218" t="s">
        <v>31</v>
      </c>
      <c r="J225" s="218"/>
      <c r="K225" s="218" t="s">
        <v>31</v>
      </c>
      <c r="L225" s="218" t="s">
        <v>31</v>
      </c>
      <c r="M225" s="218" t="s">
        <v>31</v>
      </c>
      <c r="N225" s="218" t="s">
        <v>31</v>
      </c>
      <c r="O225" s="218"/>
      <c r="P225" s="218"/>
      <c r="Q225" s="218"/>
      <c r="R225" s="218"/>
      <c r="S225" s="218">
        <v>6</v>
      </c>
      <c r="T225" s="91" t="s">
        <v>2455</v>
      </c>
      <c r="U225" s="218" t="s">
        <v>33</v>
      </c>
    </row>
    <row r="226" spans="1:21" x14ac:dyDescent="0.25">
      <c r="A226" s="207">
        <v>219</v>
      </c>
      <c r="B226" s="96" t="s">
        <v>101</v>
      </c>
      <c r="C226" s="96" t="s">
        <v>102</v>
      </c>
      <c r="D226" s="217">
        <v>20403</v>
      </c>
      <c r="E226" s="218" t="s">
        <v>594</v>
      </c>
      <c r="F226" s="218" t="s">
        <v>595</v>
      </c>
      <c r="G226" s="218" t="s">
        <v>58</v>
      </c>
      <c r="H226" s="218" t="s">
        <v>31</v>
      </c>
      <c r="I226" s="218" t="s">
        <v>31</v>
      </c>
      <c r="J226" s="218"/>
      <c r="K226" s="218" t="s">
        <v>31</v>
      </c>
      <c r="L226" s="218" t="s">
        <v>31</v>
      </c>
      <c r="M226" s="218" t="s">
        <v>31</v>
      </c>
      <c r="N226" s="218" t="s">
        <v>31</v>
      </c>
      <c r="O226" s="218"/>
      <c r="P226" s="218"/>
      <c r="Q226" s="218"/>
      <c r="R226" s="218"/>
      <c r="S226" s="218">
        <v>6</v>
      </c>
      <c r="T226" s="91" t="s">
        <v>2455</v>
      </c>
      <c r="U226" s="218" t="s">
        <v>33</v>
      </c>
    </row>
    <row r="227" spans="1:21" x14ac:dyDescent="0.25">
      <c r="A227" s="207">
        <v>220</v>
      </c>
      <c r="B227" s="96" t="s">
        <v>101</v>
      </c>
      <c r="C227" s="96" t="s">
        <v>102</v>
      </c>
      <c r="D227" s="217">
        <v>20401</v>
      </c>
      <c r="E227" s="218" t="s">
        <v>596</v>
      </c>
      <c r="F227" s="218" t="s">
        <v>597</v>
      </c>
      <c r="G227" s="218" t="s">
        <v>58</v>
      </c>
      <c r="H227" s="218" t="s">
        <v>31</v>
      </c>
      <c r="I227" s="218" t="s">
        <v>31</v>
      </c>
      <c r="J227" s="218"/>
      <c r="K227" s="218" t="s">
        <v>31</v>
      </c>
      <c r="L227" s="218" t="s">
        <v>31</v>
      </c>
      <c r="M227" s="218" t="s">
        <v>31</v>
      </c>
      <c r="N227" s="218" t="s">
        <v>31</v>
      </c>
      <c r="O227" s="218"/>
      <c r="P227" s="218"/>
      <c r="Q227" s="218"/>
      <c r="R227" s="218"/>
      <c r="S227" s="218">
        <v>6</v>
      </c>
      <c r="T227" s="91" t="s">
        <v>2455</v>
      </c>
      <c r="U227" s="218" t="s">
        <v>33</v>
      </c>
    </row>
    <row r="228" spans="1:21" x14ac:dyDescent="0.25">
      <c r="A228" s="207">
        <v>221</v>
      </c>
      <c r="B228" s="96" t="s">
        <v>101</v>
      </c>
      <c r="C228" s="96" t="s">
        <v>106</v>
      </c>
      <c r="D228" s="217">
        <v>20302</v>
      </c>
      <c r="E228" s="218" t="s">
        <v>598</v>
      </c>
      <c r="F228" s="218" t="s">
        <v>109</v>
      </c>
      <c r="G228" s="218" t="s">
        <v>58</v>
      </c>
      <c r="H228" s="218" t="s">
        <v>31</v>
      </c>
      <c r="I228" s="218" t="s">
        <v>31</v>
      </c>
      <c r="J228" s="218"/>
      <c r="K228" s="218" t="s">
        <v>31</v>
      </c>
      <c r="L228" s="218" t="s">
        <v>31</v>
      </c>
      <c r="M228" s="218" t="s">
        <v>31</v>
      </c>
      <c r="N228" s="218" t="s">
        <v>31</v>
      </c>
      <c r="O228" s="218"/>
      <c r="P228" s="218"/>
      <c r="Q228" s="218"/>
      <c r="R228" s="218"/>
      <c r="S228" s="218">
        <v>6</v>
      </c>
      <c r="T228" s="91" t="s">
        <v>2455</v>
      </c>
      <c r="U228" s="218" t="s">
        <v>33</v>
      </c>
    </row>
    <row r="229" spans="1:21" x14ac:dyDescent="0.25">
      <c r="A229" s="207">
        <v>222</v>
      </c>
      <c r="B229" s="96" t="s">
        <v>101</v>
      </c>
      <c r="C229" s="96" t="s">
        <v>599</v>
      </c>
      <c r="D229" s="217">
        <v>20803</v>
      </c>
      <c r="E229" s="218" t="s">
        <v>600</v>
      </c>
      <c r="F229" s="218" t="s">
        <v>601</v>
      </c>
      <c r="G229" s="218" t="s">
        <v>58</v>
      </c>
      <c r="H229" s="218"/>
      <c r="I229" s="218" t="s">
        <v>31</v>
      </c>
      <c r="J229" s="218"/>
      <c r="K229" s="218" t="s">
        <v>31</v>
      </c>
      <c r="L229" s="218" t="s">
        <v>31</v>
      </c>
      <c r="M229" s="218" t="s">
        <v>31</v>
      </c>
      <c r="N229" s="218" t="s">
        <v>31</v>
      </c>
      <c r="O229" s="218"/>
      <c r="P229" s="218"/>
      <c r="Q229" s="218"/>
      <c r="R229" s="218"/>
      <c r="S229" s="218">
        <v>5</v>
      </c>
      <c r="T229" s="91" t="s">
        <v>2455</v>
      </c>
      <c r="U229" s="218" t="s">
        <v>33</v>
      </c>
    </row>
    <row r="230" spans="1:21" x14ac:dyDescent="0.25">
      <c r="A230" s="207">
        <v>223</v>
      </c>
      <c r="B230" s="96" t="s">
        <v>101</v>
      </c>
      <c r="C230" s="96" t="s">
        <v>602</v>
      </c>
      <c r="D230" s="217">
        <v>21307</v>
      </c>
      <c r="E230" s="218" t="s">
        <v>603</v>
      </c>
      <c r="F230" s="218" t="s">
        <v>604</v>
      </c>
      <c r="G230" s="218" t="s">
        <v>58</v>
      </c>
      <c r="H230" s="218" t="s">
        <v>31</v>
      </c>
      <c r="I230" s="218" t="s">
        <v>31</v>
      </c>
      <c r="J230" s="218" t="s">
        <v>31</v>
      </c>
      <c r="K230" s="218" t="s">
        <v>31</v>
      </c>
      <c r="L230" s="218" t="s">
        <v>31</v>
      </c>
      <c r="M230" s="218" t="s">
        <v>31</v>
      </c>
      <c r="N230" s="218" t="s">
        <v>31</v>
      </c>
      <c r="O230" s="218"/>
      <c r="P230" s="218"/>
      <c r="Q230" s="218"/>
      <c r="R230" s="218"/>
      <c r="S230" s="218">
        <v>7</v>
      </c>
      <c r="T230" s="91" t="s">
        <v>2455</v>
      </c>
      <c r="U230" s="218" t="s">
        <v>92</v>
      </c>
    </row>
    <row r="231" spans="1:21" x14ac:dyDescent="0.25">
      <c r="A231" s="207">
        <v>224</v>
      </c>
      <c r="B231" s="96" t="s">
        <v>101</v>
      </c>
      <c r="C231" s="96" t="s">
        <v>605</v>
      </c>
      <c r="D231" s="217">
        <v>20603</v>
      </c>
      <c r="E231" s="218" t="s">
        <v>606</v>
      </c>
      <c r="F231" s="218" t="s">
        <v>607</v>
      </c>
      <c r="G231" s="218" t="s">
        <v>58</v>
      </c>
      <c r="H231" s="218"/>
      <c r="I231" s="218" t="s">
        <v>31</v>
      </c>
      <c r="J231" s="218" t="s">
        <v>31</v>
      </c>
      <c r="K231" s="218" t="s">
        <v>31</v>
      </c>
      <c r="L231" s="218" t="s">
        <v>31</v>
      </c>
      <c r="M231" s="218" t="s">
        <v>31</v>
      </c>
      <c r="N231" s="218" t="s">
        <v>31</v>
      </c>
      <c r="O231" s="218"/>
      <c r="P231" s="218"/>
      <c r="Q231" s="218"/>
      <c r="R231" s="218"/>
      <c r="S231" s="218">
        <v>6</v>
      </c>
      <c r="T231" s="91" t="s">
        <v>2455</v>
      </c>
      <c r="U231" s="218" t="s">
        <v>92</v>
      </c>
    </row>
    <row r="232" spans="1:21" x14ac:dyDescent="0.25">
      <c r="A232" s="207">
        <v>225</v>
      </c>
      <c r="B232" s="96" t="s">
        <v>101</v>
      </c>
      <c r="C232" s="96" t="s">
        <v>605</v>
      </c>
      <c r="D232" s="217">
        <v>20601</v>
      </c>
      <c r="E232" s="218" t="s">
        <v>608</v>
      </c>
      <c r="F232" s="218" t="s">
        <v>607</v>
      </c>
      <c r="G232" s="218" t="s">
        <v>58</v>
      </c>
      <c r="H232" s="218" t="s">
        <v>31</v>
      </c>
      <c r="I232" s="218" t="s">
        <v>31</v>
      </c>
      <c r="J232" s="218"/>
      <c r="K232" s="218" t="s">
        <v>31</v>
      </c>
      <c r="L232" s="218" t="s">
        <v>31</v>
      </c>
      <c r="M232" s="218" t="s">
        <v>31</v>
      </c>
      <c r="N232" s="218" t="s">
        <v>31</v>
      </c>
      <c r="O232" s="218"/>
      <c r="P232" s="218"/>
      <c r="Q232" s="218"/>
      <c r="R232" s="218"/>
      <c r="S232" s="218">
        <v>6</v>
      </c>
      <c r="T232" s="91" t="s">
        <v>2455</v>
      </c>
      <c r="U232" s="218" t="s">
        <v>33</v>
      </c>
    </row>
    <row r="233" spans="1:21" x14ac:dyDescent="0.25">
      <c r="A233" s="207">
        <v>226</v>
      </c>
      <c r="B233" s="96" t="s">
        <v>101</v>
      </c>
      <c r="C233" s="96" t="s">
        <v>605</v>
      </c>
      <c r="D233" s="217">
        <v>20606</v>
      </c>
      <c r="E233" s="218" t="s">
        <v>609</v>
      </c>
      <c r="F233" s="218" t="s">
        <v>607</v>
      </c>
      <c r="G233" s="218" t="s">
        <v>58</v>
      </c>
      <c r="H233" s="218" t="s">
        <v>31</v>
      </c>
      <c r="I233" s="218" t="s">
        <v>31</v>
      </c>
      <c r="J233" s="218" t="s">
        <v>31</v>
      </c>
      <c r="K233" s="218" t="s">
        <v>31</v>
      </c>
      <c r="L233" s="218" t="s">
        <v>31</v>
      </c>
      <c r="M233" s="218" t="s">
        <v>31</v>
      </c>
      <c r="N233" s="218" t="s">
        <v>31</v>
      </c>
      <c r="O233" s="218"/>
      <c r="P233" s="218"/>
      <c r="Q233" s="218"/>
      <c r="R233" s="218"/>
      <c r="S233" s="218">
        <v>7</v>
      </c>
      <c r="T233" s="91" t="s">
        <v>2455</v>
      </c>
      <c r="U233" s="218" t="s">
        <v>92</v>
      </c>
    </row>
    <row r="234" spans="1:21" x14ac:dyDescent="0.25">
      <c r="A234" s="207">
        <v>227</v>
      </c>
      <c r="B234" s="96" t="s">
        <v>101</v>
      </c>
      <c r="C234" s="96" t="s">
        <v>610</v>
      </c>
      <c r="D234" s="217">
        <v>20602</v>
      </c>
      <c r="E234" s="218" t="s">
        <v>1174</v>
      </c>
      <c r="F234" s="218" t="s">
        <v>1175</v>
      </c>
      <c r="G234" s="218" t="s">
        <v>58</v>
      </c>
      <c r="H234" s="218" t="s">
        <v>31</v>
      </c>
      <c r="I234" s="218" t="s">
        <v>31</v>
      </c>
      <c r="J234" s="218"/>
      <c r="K234" s="218" t="s">
        <v>31</v>
      </c>
      <c r="L234" s="218" t="s">
        <v>31</v>
      </c>
      <c r="M234" s="218" t="s">
        <v>31</v>
      </c>
      <c r="N234" s="218" t="s">
        <v>31</v>
      </c>
      <c r="O234" s="218"/>
      <c r="P234" s="218"/>
      <c r="Q234" s="218"/>
      <c r="R234" s="218"/>
      <c r="S234" s="218">
        <v>6</v>
      </c>
      <c r="T234" s="91" t="s">
        <v>2455</v>
      </c>
      <c r="U234" s="218" t="s">
        <v>33</v>
      </c>
    </row>
    <row r="235" spans="1:21" x14ac:dyDescent="0.25">
      <c r="A235" s="207">
        <v>228</v>
      </c>
      <c r="B235" s="96" t="s">
        <v>101</v>
      </c>
      <c r="C235" s="96" t="s">
        <v>610</v>
      </c>
      <c r="D235" s="217">
        <v>20604</v>
      </c>
      <c r="E235" s="218" t="s">
        <v>611</v>
      </c>
      <c r="F235" s="218" t="s">
        <v>612</v>
      </c>
      <c r="G235" s="218" t="s">
        <v>58</v>
      </c>
      <c r="H235" s="218" t="s">
        <v>31</v>
      </c>
      <c r="I235" s="218" t="s">
        <v>31</v>
      </c>
      <c r="J235" s="218"/>
      <c r="K235" s="218" t="s">
        <v>31</v>
      </c>
      <c r="L235" s="218" t="s">
        <v>31</v>
      </c>
      <c r="M235" s="218" t="s">
        <v>31</v>
      </c>
      <c r="N235" s="218" t="s">
        <v>31</v>
      </c>
      <c r="O235" s="218"/>
      <c r="P235" s="218"/>
      <c r="Q235" s="218"/>
      <c r="R235" s="218"/>
      <c r="S235" s="218">
        <v>6</v>
      </c>
      <c r="T235" s="91" t="s">
        <v>2455</v>
      </c>
      <c r="U235" s="218" t="s">
        <v>33</v>
      </c>
    </row>
    <row r="236" spans="1:21" x14ac:dyDescent="0.25">
      <c r="A236" s="207">
        <v>229</v>
      </c>
      <c r="B236" s="96" t="s">
        <v>101</v>
      </c>
      <c r="C236" s="96" t="s">
        <v>114</v>
      </c>
      <c r="D236" s="217">
        <v>21303</v>
      </c>
      <c r="E236" s="218" t="s">
        <v>613</v>
      </c>
      <c r="F236" s="218" t="s">
        <v>614</v>
      </c>
      <c r="G236" s="218" t="s">
        <v>58</v>
      </c>
      <c r="H236" s="218" t="s">
        <v>31</v>
      </c>
      <c r="I236" s="218" t="s">
        <v>31</v>
      </c>
      <c r="J236" s="218"/>
      <c r="K236" s="218" t="s">
        <v>31</v>
      </c>
      <c r="L236" s="218" t="s">
        <v>31</v>
      </c>
      <c r="M236" s="218" t="s">
        <v>31</v>
      </c>
      <c r="N236" s="218" t="s">
        <v>31</v>
      </c>
      <c r="O236" s="218"/>
      <c r="P236" s="218"/>
      <c r="Q236" s="218"/>
      <c r="R236" s="218"/>
      <c r="S236" s="218">
        <v>6</v>
      </c>
      <c r="T236" s="91" t="s">
        <v>2455</v>
      </c>
      <c r="U236" s="218" t="s">
        <v>33</v>
      </c>
    </row>
    <row r="237" spans="1:21" x14ac:dyDescent="0.25">
      <c r="A237" s="207">
        <v>230</v>
      </c>
      <c r="B237" s="96" t="s">
        <v>101</v>
      </c>
      <c r="C237" s="96" t="s">
        <v>114</v>
      </c>
      <c r="D237" s="217">
        <v>21305</v>
      </c>
      <c r="E237" s="218" t="s">
        <v>615</v>
      </c>
      <c r="F237" s="218" t="s">
        <v>614</v>
      </c>
      <c r="G237" s="218" t="s">
        <v>58</v>
      </c>
      <c r="H237" s="218"/>
      <c r="I237" s="218" t="s">
        <v>31</v>
      </c>
      <c r="J237" s="218" t="s">
        <v>31</v>
      </c>
      <c r="K237" s="218" t="s">
        <v>31</v>
      </c>
      <c r="L237" s="218" t="s">
        <v>31</v>
      </c>
      <c r="M237" s="218" t="s">
        <v>31</v>
      </c>
      <c r="N237" s="218" t="s">
        <v>31</v>
      </c>
      <c r="O237" s="218"/>
      <c r="P237" s="218"/>
      <c r="Q237" s="218"/>
      <c r="R237" s="218"/>
      <c r="S237" s="218">
        <v>6</v>
      </c>
      <c r="T237" s="91" t="s">
        <v>2455</v>
      </c>
      <c r="U237" s="218" t="s">
        <v>92</v>
      </c>
    </row>
    <row r="238" spans="1:21" x14ac:dyDescent="0.25">
      <c r="A238" s="207">
        <v>231</v>
      </c>
      <c r="B238" s="96" t="s">
        <v>101</v>
      </c>
      <c r="C238" s="96" t="s">
        <v>114</v>
      </c>
      <c r="D238" s="217">
        <v>21313</v>
      </c>
      <c r="E238" s="218" t="s">
        <v>616</v>
      </c>
      <c r="F238" s="218" t="s">
        <v>617</v>
      </c>
      <c r="G238" s="218" t="s">
        <v>58</v>
      </c>
      <c r="H238" s="218" t="s">
        <v>31</v>
      </c>
      <c r="I238" s="218" t="s">
        <v>31</v>
      </c>
      <c r="J238" s="218"/>
      <c r="K238" s="218" t="s">
        <v>31</v>
      </c>
      <c r="L238" s="218" t="s">
        <v>31</v>
      </c>
      <c r="M238" s="218" t="s">
        <v>31</v>
      </c>
      <c r="N238" s="218" t="s">
        <v>31</v>
      </c>
      <c r="O238" s="218"/>
      <c r="P238" s="218"/>
      <c r="Q238" s="218"/>
      <c r="R238" s="218"/>
      <c r="S238" s="218">
        <v>6</v>
      </c>
      <c r="T238" s="91" t="s">
        <v>2455</v>
      </c>
      <c r="U238" s="218" t="s">
        <v>33</v>
      </c>
    </row>
    <row r="239" spans="1:21" x14ac:dyDescent="0.25">
      <c r="A239" s="207">
        <v>232</v>
      </c>
      <c r="B239" s="96" t="s">
        <v>101</v>
      </c>
      <c r="C239" s="96" t="s">
        <v>114</v>
      </c>
      <c r="D239" s="217">
        <v>21301</v>
      </c>
      <c r="E239" s="218" t="s">
        <v>618</v>
      </c>
      <c r="F239" s="218" t="s">
        <v>619</v>
      </c>
      <c r="G239" s="218" t="s">
        <v>58</v>
      </c>
      <c r="H239" s="218" t="s">
        <v>31</v>
      </c>
      <c r="I239" s="218" t="s">
        <v>31</v>
      </c>
      <c r="J239" s="218"/>
      <c r="K239" s="218" t="s">
        <v>31</v>
      </c>
      <c r="L239" s="218" t="s">
        <v>31</v>
      </c>
      <c r="M239" s="218" t="s">
        <v>31</v>
      </c>
      <c r="N239" s="218" t="s">
        <v>31</v>
      </c>
      <c r="O239" s="218"/>
      <c r="P239" s="218"/>
      <c r="Q239" s="218"/>
      <c r="R239" s="218"/>
      <c r="S239" s="218">
        <v>6</v>
      </c>
      <c r="T239" s="91" t="s">
        <v>2455</v>
      </c>
      <c r="U239" s="218" t="s">
        <v>33</v>
      </c>
    </row>
    <row r="240" spans="1:21" x14ac:dyDescent="0.25">
      <c r="A240" s="207">
        <v>233</v>
      </c>
      <c r="B240" s="96" t="s">
        <v>101</v>
      </c>
      <c r="C240" s="96" t="s">
        <v>620</v>
      </c>
      <c r="D240" s="217">
        <v>21201</v>
      </c>
      <c r="E240" s="218" t="s">
        <v>621</v>
      </c>
      <c r="F240" s="218" t="s">
        <v>622</v>
      </c>
      <c r="G240" s="218" t="s">
        <v>58</v>
      </c>
      <c r="H240" s="218" t="s">
        <v>31</v>
      </c>
      <c r="I240" s="218" t="s">
        <v>31</v>
      </c>
      <c r="J240" s="218"/>
      <c r="K240" s="218" t="s">
        <v>31</v>
      </c>
      <c r="L240" s="218" t="s">
        <v>31</v>
      </c>
      <c r="M240" s="218" t="s">
        <v>31</v>
      </c>
      <c r="N240" s="218" t="s">
        <v>31</v>
      </c>
      <c r="O240" s="218"/>
      <c r="P240" s="218"/>
      <c r="Q240" s="218"/>
      <c r="R240" s="218"/>
      <c r="S240" s="218">
        <v>6</v>
      </c>
      <c r="T240" s="91" t="s">
        <v>2455</v>
      </c>
      <c r="U240" s="218" t="s">
        <v>33</v>
      </c>
    </row>
    <row r="241" spans="1:21" x14ac:dyDescent="0.25">
      <c r="A241" s="207">
        <v>234</v>
      </c>
      <c r="B241" s="96" t="s">
        <v>101</v>
      </c>
      <c r="C241" s="96" t="s">
        <v>623</v>
      </c>
      <c r="D241" s="217">
        <v>21102</v>
      </c>
      <c r="E241" s="218" t="s">
        <v>624</v>
      </c>
      <c r="F241" s="218" t="s">
        <v>625</v>
      </c>
      <c r="G241" s="218" t="s">
        <v>58</v>
      </c>
      <c r="H241" s="218" t="s">
        <v>31</v>
      </c>
      <c r="I241" s="218" t="s">
        <v>31</v>
      </c>
      <c r="J241" s="218" t="s">
        <v>31</v>
      </c>
      <c r="K241" s="218" t="s">
        <v>31</v>
      </c>
      <c r="L241" s="218"/>
      <c r="M241" s="218" t="s">
        <v>31</v>
      </c>
      <c r="N241" s="218" t="s">
        <v>31</v>
      </c>
      <c r="O241" s="218"/>
      <c r="P241" s="218"/>
      <c r="Q241" s="218"/>
      <c r="R241" s="218"/>
      <c r="S241" s="218">
        <v>6</v>
      </c>
      <c r="T241" s="91" t="s">
        <v>2455</v>
      </c>
      <c r="U241" s="218" t="s">
        <v>92</v>
      </c>
    </row>
    <row r="242" spans="1:21" x14ac:dyDescent="0.25">
      <c r="A242" s="207">
        <v>235</v>
      </c>
      <c r="B242" s="96" t="s">
        <v>101</v>
      </c>
      <c r="C242" s="96" t="s">
        <v>626</v>
      </c>
      <c r="D242" s="217">
        <v>21001</v>
      </c>
      <c r="E242" s="218" t="s">
        <v>627</v>
      </c>
      <c r="F242" s="218" t="s">
        <v>628</v>
      </c>
      <c r="G242" s="218" t="s">
        <v>58</v>
      </c>
      <c r="H242" s="218"/>
      <c r="I242" s="218" t="s">
        <v>31</v>
      </c>
      <c r="J242" s="218"/>
      <c r="K242" s="218" t="s">
        <v>31</v>
      </c>
      <c r="L242" s="218" t="s">
        <v>31</v>
      </c>
      <c r="M242" s="218" t="s">
        <v>31</v>
      </c>
      <c r="N242" s="218" t="s">
        <v>31</v>
      </c>
      <c r="O242" s="218"/>
      <c r="P242" s="218"/>
      <c r="Q242" s="218"/>
      <c r="R242" s="218"/>
      <c r="S242" s="218">
        <v>5</v>
      </c>
      <c r="T242" s="91" t="s">
        <v>2455</v>
      </c>
      <c r="U242" s="218" t="s">
        <v>33</v>
      </c>
    </row>
    <row r="243" spans="1:21" x14ac:dyDescent="0.25">
      <c r="A243" s="207">
        <v>236</v>
      </c>
      <c r="B243" s="96" t="s">
        <v>101</v>
      </c>
      <c r="C243" s="96" t="s">
        <v>626</v>
      </c>
      <c r="D243" s="217">
        <v>21006</v>
      </c>
      <c r="E243" s="218" t="s">
        <v>629</v>
      </c>
      <c r="F243" s="218" t="s">
        <v>121</v>
      </c>
      <c r="G243" s="218" t="s">
        <v>58</v>
      </c>
      <c r="H243" s="218" t="s">
        <v>31</v>
      </c>
      <c r="I243" s="218" t="s">
        <v>31</v>
      </c>
      <c r="J243" s="218"/>
      <c r="K243" s="218" t="s">
        <v>31</v>
      </c>
      <c r="L243" s="218"/>
      <c r="M243" s="218" t="s">
        <v>31</v>
      </c>
      <c r="N243" s="218" t="s">
        <v>31</v>
      </c>
      <c r="O243" s="218"/>
      <c r="P243" s="218"/>
      <c r="Q243" s="218"/>
      <c r="R243" s="218"/>
      <c r="S243" s="218">
        <v>5</v>
      </c>
      <c r="T243" s="91" t="s">
        <v>2455</v>
      </c>
      <c r="U243" s="218" t="s">
        <v>33</v>
      </c>
    </row>
    <row r="244" spans="1:21" x14ac:dyDescent="0.25">
      <c r="A244" s="207">
        <v>237</v>
      </c>
      <c r="B244" s="96" t="s">
        <v>101</v>
      </c>
      <c r="C244" s="96" t="s">
        <v>626</v>
      </c>
      <c r="D244" s="217">
        <v>21010</v>
      </c>
      <c r="E244" s="218" t="s">
        <v>630</v>
      </c>
      <c r="F244" s="218" t="s">
        <v>631</v>
      </c>
      <c r="G244" s="218" t="s">
        <v>58</v>
      </c>
      <c r="H244" s="218" t="s">
        <v>31</v>
      </c>
      <c r="I244" s="218" t="s">
        <v>31</v>
      </c>
      <c r="J244" s="218"/>
      <c r="K244" s="218" t="s">
        <v>31</v>
      </c>
      <c r="L244" s="218" t="s">
        <v>31</v>
      </c>
      <c r="M244" s="218" t="s">
        <v>31</v>
      </c>
      <c r="N244" s="218" t="s">
        <v>31</v>
      </c>
      <c r="O244" s="218"/>
      <c r="P244" s="218"/>
      <c r="Q244" s="218"/>
      <c r="R244" s="218"/>
      <c r="S244" s="218">
        <v>6</v>
      </c>
      <c r="T244" s="91" t="s">
        <v>2455</v>
      </c>
      <c r="U244" s="218" t="s">
        <v>33</v>
      </c>
    </row>
    <row r="245" spans="1:21" x14ac:dyDescent="0.25">
      <c r="A245" s="207">
        <v>238</v>
      </c>
      <c r="B245" s="96" t="s">
        <v>101</v>
      </c>
      <c r="C245" s="96" t="s">
        <v>626</v>
      </c>
      <c r="D245" s="217">
        <v>21008</v>
      </c>
      <c r="E245" s="218" t="s">
        <v>632</v>
      </c>
      <c r="F245" s="218" t="s">
        <v>633</v>
      </c>
      <c r="G245" s="218" t="s">
        <v>58</v>
      </c>
      <c r="H245" s="218" t="s">
        <v>31</v>
      </c>
      <c r="I245" s="218" t="s">
        <v>31</v>
      </c>
      <c r="J245" s="218" t="s">
        <v>31</v>
      </c>
      <c r="K245" s="218" t="s">
        <v>31</v>
      </c>
      <c r="L245" s="218" t="s">
        <v>31</v>
      </c>
      <c r="M245" s="218" t="s">
        <v>31</v>
      </c>
      <c r="N245" s="218" t="s">
        <v>31</v>
      </c>
      <c r="O245" s="218"/>
      <c r="P245" s="218"/>
      <c r="Q245" s="218"/>
      <c r="R245" s="218"/>
      <c r="S245" s="218">
        <v>7</v>
      </c>
      <c r="T245" s="91" t="s">
        <v>2455</v>
      </c>
      <c r="U245" s="218" t="s">
        <v>92</v>
      </c>
    </row>
    <row r="246" spans="1:21" x14ac:dyDescent="0.25">
      <c r="A246" s="207">
        <v>239</v>
      </c>
      <c r="B246" s="96" t="s">
        <v>101</v>
      </c>
      <c r="C246" s="96" t="s">
        <v>634</v>
      </c>
      <c r="D246" s="217">
        <v>21002</v>
      </c>
      <c r="E246" s="218" t="s">
        <v>635</v>
      </c>
      <c r="F246" s="218" t="s">
        <v>636</v>
      </c>
      <c r="G246" s="218" t="s">
        <v>58</v>
      </c>
      <c r="H246" s="218"/>
      <c r="I246" s="218" t="s">
        <v>31</v>
      </c>
      <c r="J246" s="218"/>
      <c r="K246" s="218" t="s">
        <v>31</v>
      </c>
      <c r="L246" s="218" t="s">
        <v>31</v>
      </c>
      <c r="M246" s="218" t="s">
        <v>31</v>
      </c>
      <c r="N246" s="218" t="s">
        <v>31</v>
      </c>
      <c r="O246" s="218"/>
      <c r="P246" s="218"/>
      <c r="Q246" s="218"/>
      <c r="R246" s="218"/>
      <c r="S246" s="218">
        <v>5</v>
      </c>
      <c r="T246" s="91" t="s">
        <v>2455</v>
      </c>
      <c r="U246" s="218" t="s">
        <v>33</v>
      </c>
    </row>
    <row r="247" spans="1:21" x14ac:dyDescent="0.25">
      <c r="A247" s="207">
        <v>240</v>
      </c>
      <c r="B247" s="96" t="s">
        <v>101</v>
      </c>
      <c r="C247" s="96" t="s">
        <v>634</v>
      </c>
      <c r="D247" s="217">
        <v>21005</v>
      </c>
      <c r="E247" s="218" t="s">
        <v>637</v>
      </c>
      <c r="F247" s="218" t="s">
        <v>638</v>
      </c>
      <c r="G247" s="218" t="s">
        <v>58</v>
      </c>
      <c r="H247" s="218"/>
      <c r="I247" s="218" t="s">
        <v>31</v>
      </c>
      <c r="J247" s="218" t="s">
        <v>31</v>
      </c>
      <c r="K247" s="218" t="s">
        <v>31</v>
      </c>
      <c r="L247" s="218" t="s">
        <v>31</v>
      </c>
      <c r="M247" s="218" t="s">
        <v>31</v>
      </c>
      <c r="N247" s="218" t="s">
        <v>31</v>
      </c>
      <c r="O247" s="218"/>
      <c r="P247" s="218"/>
      <c r="Q247" s="218"/>
      <c r="R247" s="218"/>
      <c r="S247" s="218">
        <v>6</v>
      </c>
      <c r="T247" s="91" t="s">
        <v>2455</v>
      </c>
      <c r="U247" s="218" t="s">
        <v>92</v>
      </c>
    </row>
    <row r="248" spans="1:21" x14ac:dyDescent="0.25">
      <c r="A248" s="207">
        <v>241</v>
      </c>
      <c r="B248" s="96" t="s">
        <v>101</v>
      </c>
      <c r="C248" s="96" t="s">
        <v>639</v>
      </c>
      <c r="D248" s="217">
        <v>21004</v>
      </c>
      <c r="E248" s="218" t="s">
        <v>640</v>
      </c>
      <c r="F248" s="218" t="s">
        <v>641</v>
      </c>
      <c r="G248" s="218" t="s">
        <v>58</v>
      </c>
      <c r="H248" s="218" t="s">
        <v>31</v>
      </c>
      <c r="I248" s="218" t="s">
        <v>31</v>
      </c>
      <c r="J248" s="218"/>
      <c r="K248" s="218" t="s">
        <v>31</v>
      </c>
      <c r="L248" s="218" t="s">
        <v>31</v>
      </c>
      <c r="M248" s="218" t="s">
        <v>31</v>
      </c>
      <c r="N248" s="218" t="s">
        <v>31</v>
      </c>
      <c r="O248" s="218"/>
      <c r="P248" s="218"/>
      <c r="Q248" s="218"/>
      <c r="R248" s="218"/>
      <c r="S248" s="218">
        <v>6</v>
      </c>
      <c r="T248" s="91" t="s">
        <v>2455</v>
      </c>
      <c r="U248" s="218" t="s">
        <v>33</v>
      </c>
    </row>
    <row r="249" spans="1:21" x14ac:dyDescent="0.25">
      <c r="A249" s="207">
        <v>242</v>
      </c>
      <c r="B249" s="96" t="s">
        <v>101</v>
      </c>
      <c r="C249" s="96" t="s">
        <v>122</v>
      </c>
      <c r="D249" s="217">
        <v>21502</v>
      </c>
      <c r="E249" s="218" t="s">
        <v>642</v>
      </c>
      <c r="F249" s="218" t="s">
        <v>643</v>
      </c>
      <c r="G249" s="218" t="s">
        <v>58</v>
      </c>
      <c r="H249" s="218" t="s">
        <v>31</v>
      </c>
      <c r="I249" s="218" t="s">
        <v>31</v>
      </c>
      <c r="J249" s="218"/>
      <c r="K249" s="218" t="s">
        <v>31</v>
      </c>
      <c r="L249" s="218" t="s">
        <v>31</v>
      </c>
      <c r="M249" s="218" t="s">
        <v>31</v>
      </c>
      <c r="N249" s="218" t="s">
        <v>31</v>
      </c>
      <c r="O249" s="218"/>
      <c r="P249" s="218"/>
      <c r="Q249" s="218"/>
      <c r="R249" s="218"/>
      <c r="S249" s="218">
        <v>6</v>
      </c>
      <c r="T249" s="91" t="s">
        <v>2455</v>
      </c>
      <c r="U249" s="218" t="s">
        <v>33</v>
      </c>
    </row>
    <row r="250" spans="1:21" x14ac:dyDescent="0.25">
      <c r="A250" s="207">
        <v>243</v>
      </c>
      <c r="B250" s="96" t="s">
        <v>101</v>
      </c>
      <c r="C250" s="96" t="s">
        <v>238</v>
      </c>
      <c r="D250" s="217">
        <v>20108</v>
      </c>
      <c r="E250" s="218" t="s">
        <v>644</v>
      </c>
      <c r="F250" s="218" t="s">
        <v>129</v>
      </c>
      <c r="G250" s="218" t="s">
        <v>58</v>
      </c>
      <c r="H250" s="218"/>
      <c r="I250" s="218" t="s">
        <v>31</v>
      </c>
      <c r="J250" s="218"/>
      <c r="K250" s="218" t="s">
        <v>31</v>
      </c>
      <c r="L250" s="218" t="s">
        <v>31</v>
      </c>
      <c r="M250" s="218" t="s">
        <v>31</v>
      </c>
      <c r="N250" s="218" t="s">
        <v>31</v>
      </c>
      <c r="O250" s="218"/>
      <c r="P250" s="218"/>
      <c r="Q250" s="218"/>
      <c r="R250" s="218"/>
      <c r="S250" s="218">
        <v>5</v>
      </c>
      <c r="T250" s="91" t="s">
        <v>2455</v>
      </c>
      <c r="U250" s="218" t="s">
        <v>33</v>
      </c>
    </row>
    <row r="251" spans="1:21" x14ac:dyDescent="0.25">
      <c r="A251" s="207">
        <v>244</v>
      </c>
      <c r="B251" s="96" t="s">
        <v>101</v>
      </c>
      <c r="C251" s="96" t="s">
        <v>126</v>
      </c>
      <c r="D251" s="217">
        <v>20109</v>
      </c>
      <c r="E251" s="218" t="s">
        <v>645</v>
      </c>
      <c r="F251" s="218" t="s">
        <v>646</v>
      </c>
      <c r="G251" s="218" t="s">
        <v>58</v>
      </c>
      <c r="H251" s="218"/>
      <c r="I251" s="218" t="s">
        <v>31</v>
      </c>
      <c r="J251" s="218"/>
      <c r="K251" s="218" t="s">
        <v>31</v>
      </c>
      <c r="L251" s="218" t="s">
        <v>31</v>
      </c>
      <c r="M251" s="218" t="s">
        <v>31</v>
      </c>
      <c r="N251" s="218" t="s">
        <v>31</v>
      </c>
      <c r="O251" s="218"/>
      <c r="P251" s="218"/>
      <c r="Q251" s="218"/>
      <c r="R251" s="218"/>
      <c r="S251" s="218">
        <v>5</v>
      </c>
      <c r="T251" s="91" t="s">
        <v>2455</v>
      </c>
      <c r="U251" s="218" t="s">
        <v>33</v>
      </c>
    </row>
    <row r="252" spans="1:21" x14ac:dyDescent="0.25">
      <c r="A252" s="207">
        <v>245</v>
      </c>
      <c r="B252" s="96" t="s">
        <v>101</v>
      </c>
      <c r="C252" s="96" t="s">
        <v>126</v>
      </c>
      <c r="D252" s="217">
        <v>20106</v>
      </c>
      <c r="E252" s="218" t="s">
        <v>647</v>
      </c>
      <c r="F252" s="218" t="s">
        <v>648</v>
      </c>
      <c r="G252" s="218" t="s">
        <v>58</v>
      </c>
      <c r="H252" s="218" t="s">
        <v>31</v>
      </c>
      <c r="I252" s="218" t="s">
        <v>31</v>
      </c>
      <c r="J252" s="218"/>
      <c r="K252" s="218" t="s">
        <v>31</v>
      </c>
      <c r="L252" s="218" t="s">
        <v>31</v>
      </c>
      <c r="M252" s="218" t="s">
        <v>31</v>
      </c>
      <c r="N252" s="218" t="s">
        <v>31</v>
      </c>
      <c r="O252" s="218"/>
      <c r="P252" s="218"/>
      <c r="Q252" s="218"/>
      <c r="R252" s="218"/>
      <c r="S252" s="218">
        <v>6</v>
      </c>
      <c r="T252" s="91" t="s">
        <v>2455</v>
      </c>
      <c r="U252" s="218" t="s">
        <v>33</v>
      </c>
    </row>
    <row r="253" spans="1:21" x14ac:dyDescent="0.25">
      <c r="A253" s="207">
        <v>246</v>
      </c>
      <c r="B253" s="96" t="s">
        <v>101</v>
      </c>
      <c r="C253" s="96" t="s">
        <v>126</v>
      </c>
      <c r="D253" s="217">
        <v>20103</v>
      </c>
      <c r="E253" s="218" t="s">
        <v>649</v>
      </c>
      <c r="F253" s="218" t="s">
        <v>129</v>
      </c>
      <c r="G253" s="218" t="s">
        <v>58</v>
      </c>
      <c r="H253" s="218"/>
      <c r="I253" s="218" t="s">
        <v>31</v>
      </c>
      <c r="J253" s="218"/>
      <c r="K253" s="218" t="s">
        <v>31</v>
      </c>
      <c r="L253" s="218" t="s">
        <v>31</v>
      </c>
      <c r="M253" s="218" t="s">
        <v>31</v>
      </c>
      <c r="N253" s="218" t="s">
        <v>31</v>
      </c>
      <c r="O253" s="218"/>
      <c r="P253" s="218"/>
      <c r="Q253" s="218"/>
      <c r="R253" s="218"/>
      <c r="S253" s="218">
        <v>5</v>
      </c>
      <c r="T253" s="91" t="s">
        <v>2455</v>
      </c>
      <c r="U253" s="218" t="s">
        <v>33</v>
      </c>
    </row>
    <row r="254" spans="1:21" x14ac:dyDescent="0.25">
      <c r="A254" s="207">
        <v>247</v>
      </c>
      <c r="B254" s="96" t="s">
        <v>101</v>
      </c>
      <c r="C254" s="96" t="s">
        <v>126</v>
      </c>
      <c r="D254" s="217">
        <v>20105</v>
      </c>
      <c r="E254" s="218" t="s">
        <v>650</v>
      </c>
      <c r="F254" s="218" t="s">
        <v>651</v>
      </c>
      <c r="G254" s="218" t="s">
        <v>58</v>
      </c>
      <c r="H254" s="218" t="s">
        <v>31</v>
      </c>
      <c r="I254" s="218" t="s">
        <v>31</v>
      </c>
      <c r="J254" s="218"/>
      <c r="K254" s="218" t="s">
        <v>31</v>
      </c>
      <c r="L254" s="218" t="s">
        <v>31</v>
      </c>
      <c r="M254" s="218" t="s">
        <v>31</v>
      </c>
      <c r="N254" s="218" t="s">
        <v>31</v>
      </c>
      <c r="O254" s="218"/>
      <c r="P254" s="218"/>
      <c r="Q254" s="218"/>
      <c r="R254" s="218"/>
      <c r="S254" s="218">
        <v>6</v>
      </c>
      <c r="T254" s="91" t="s">
        <v>2455</v>
      </c>
      <c r="U254" s="218" t="s">
        <v>33</v>
      </c>
    </row>
    <row r="255" spans="1:21" x14ac:dyDescent="0.25">
      <c r="A255" s="207">
        <v>248</v>
      </c>
      <c r="B255" s="96" t="s">
        <v>101</v>
      </c>
      <c r="C255" s="96" t="s">
        <v>652</v>
      </c>
      <c r="D255" s="217">
        <v>20303</v>
      </c>
      <c r="E255" s="218" t="s">
        <v>653</v>
      </c>
      <c r="F255" s="218" t="s">
        <v>654</v>
      </c>
      <c r="G255" s="218" t="s">
        <v>58</v>
      </c>
      <c r="H255" s="218" t="s">
        <v>31</v>
      </c>
      <c r="I255" s="218" t="s">
        <v>31</v>
      </c>
      <c r="J255" s="218"/>
      <c r="K255" s="218" t="s">
        <v>31</v>
      </c>
      <c r="L255" s="218"/>
      <c r="M255" s="218" t="s">
        <v>31</v>
      </c>
      <c r="N255" s="218" t="s">
        <v>31</v>
      </c>
      <c r="O255" s="218"/>
      <c r="P255" s="218"/>
      <c r="Q255" s="218"/>
      <c r="R255" s="218"/>
      <c r="S255" s="218">
        <v>5</v>
      </c>
      <c r="T255" s="91" t="s">
        <v>2455</v>
      </c>
      <c r="U255" s="218" t="s">
        <v>33</v>
      </c>
    </row>
    <row r="256" spans="1:21" x14ac:dyDescent="0.25">
      <c r="A256" s="207">
        <v>249</v>
      </c>
      <c r="B256" s="96" t="s">
        <v>101</v>
      </c>
      <c r="C256" s="96" t="s">
        <v>655</v>
      </c>
      <c r="D256" s="217">
        <v>20204</v>
      </c>
      <c r="E256" s="218" t="s">
        <v>656</v>
      </c>
      <c r="F256" s="218" t="s">
        <v>657</v>
      </c>
      <c r="G256" s="218" t="s">
        <v>30</v>
      </c>
      <c r="H256" s="218"/>
      <c r="I256" s="218" t="s">
        <v>31</v>
      </c>
      <c r="J256" s="218"/>
      <c r="K256" s="218" t="s">
        <v>31</v>
      </c>
      <c r="L256" s="218" t="s">
        <v>31</v>
      </c>
      <c r="M256" s="218" t="s">
        <v>31</v>
      </c>
      <c r="N256" s="218"/>
      <c r="O256" s="218"/>
      <c r="P256" s="218"/>
      <c r="Q256" s="218"/>
      <c r="R256" s="218"/>
      <c r="S256" s="218">
        <v>4</v>
      </c>
      <c r="T256" s="91" t="s">
        <v>2455</v>
      </c>
      <c r="U256" s="218" t="s">
        <v>33</v>
      </c>
    </row>
    <row r="257" spans="1:21" x14ac:dyDescent="0.25">
      <c r="A257" s="207">
        <v>250</v>
      </c>
      <c r="B257" s="96" t="s">
        <v>101</v>
      </c>
      <c r="C257" s="96" t="s">
        <v>655</v>
      </c>
      <c r="D257" s="217">
        <v>20201</v>
      </c>
      <c r="E257" s="218" t="s">
        <v>658</v>
      </c>
      <c r="F257" s="218" t="s">
        <v>659</v>
      </c>
      <c r="G257" s="218" t="s">
        <v>58</v>
      </c>
      <c r="H257" s="218"/>
      <c r="I257" s="218" t="s">
        <v>31</v>
      </c>
      <c r="J257" s="218" t="s">
        <v>31</v>
      </c>
      <c r="K257" s="218"/>
      <c r="L257" s="218" t="s">
        <v>31</v>
      </c>
      <c r="M257" s="218" t="s">
        <v>31</v>
      </c>
      <c r="N257" s="218" t="s">
        <v>31</v>
      </c>
      <c r="O257" s="218"/>
      <c r="P257" s="218"/>
      <c r="Q257" s="218"/>
      <c r="R257" s="218"/>
      <c r="S257" s="218">
        <v>5</v>
      </c>
      <c r="T257" s="91" t="s">
        <v>2455</v>
      </c>
      <c r="U257" s="218" t="s">
        <v>92</v>
      </c>
    </row>
    <row r="258" spans="1:21" x14ac:dyDescent="0.25">
      <c r="A258" s="207">
        <v>251</v>
      </c>
      <c r="B258" s="96" t="s">
        <v>101</v>
      </c>
      <c r="C258" s="96" t="s">
        <v>660</v>
      </c>
      <c r="D258" s="217">
        <v>20501</v>
      </c>
      <c r="E258" s="218" t="s">
        <v>661</v>
      </c>
      <c r="F258" s="218" t="s">
        <v>662</v>
      </c>
      <c r="G258" s="218" t="s">
        <v>58</v>
      </c>
      <c r="H258" s="218" t="s">
        <v>31</v>
      </c>
      <c r="I258" s="218" t="s">
        <v>31</v>
      </c>
      <c r="J258" s="218"/>
      <c r="K258" s="218" t="s">
        <v>31</v>
      </c>
      <c r="L258" s="218" t="s">
        <v>31</v>
      </c>
      <c r="M258" s="218" t="s">
        <v>31</v>
      </c>
      <c r="N258" s="218" t="s">
        <v>31</v>
      </c>
      <c r="O258" s="218"/>
      <c r="P258" s="218"/>
      <c r="Q258" s="218"/>
      <c r="R258" s="218"/>
      <c r="S258" s="218">
        <v>6</v>
      </c>
      <c r="T258" s="91" t="s">
        <v>2455</v>
      </c>
      <c r="U258" s="218" t="s">
        <v>33</v>
      </c>
    </row>
    <row r="259" spans="1:21" x14ac:dyDescent="0.25">
      <c r="A259" s="207">
        <v>252</v>
      </c>
      <c r="B259" s="96" t="s">
        <v>134</v>
      </c>
      <c r="C259" s="96" t="s">
        <v>135</v>
      </c>
      <c r="D259" s="217">
        <v>10106</v>
      </c>
      <c r="E259" s="218" t="s">
        <v>663</v>
      </c>
      <c r="F259" s="218" t="s">
        <v>664</v>
      </c>
      <c r="G259" s="218" t="s">
        <v>58</v>
      </c>
      <c r="H259" s="218"/>
      <c r="I259" s="218" t="s">
        <v>31</v>
      </c>
      <c r="J259" s="218" t="s">
        <v>31</v>
      </c>
      <c r="K259" s="218" t="s">
        <v>31</v>
      </c>
      <c r="L259" s="218" t="s">
        <v>31</v>
      </c>
      <c r="M259" s="218" t="s">
        <v>31</v>
      </c>
      <c r="N259" s="218" t="s">
        <v>31</v>
      </c>
      <c r="O259" s="218"/>
      <c r="P259" s="218"/>
      <c r="Q259" s="218"/>
      <c r="R259" s="218"/>
      <c r="S259" s="218">
        <v>6</v>
      </c>
      <c r="T259" s="91" t="s">
        <v>2455</v>
      </c>
      <c r="U259" s="218" t="s">
        <v>92</v>
      </c>
    </row>
    <row r="260" spans="1:21" x14ac:dyDescent="0.25">
      <c r="A260" s="207">
        <v>253</v>
      </c>
      <c r="B260" s="96" t="s">
        <v>134</v>
      </c>
      <c r="C260" s="96" t="s">
        <v>135</v>
      </c>
      <c r="D260" s="217">
        <v>10142</v>
      </c>
      <c r="E260" s="218" t="s">
        <v>665</v>
      </c>
      <c r="F260" s="218" t="s">
        <v>666</v>
      </c>
      <c r="G260" s="218" t="s">
        <v>58</v>
      </c>
      <c r="H260" s="218"/>
      <c r="I260" s="218" t="s">
        <v>31</v>
      </c>
      <c r="J260" s="218" t="s">
        <v>31</v>
      </c>
      <c r="K260" s="218" t="s">
        <v>31</v>
      </c>
      <c r="L260" s="218" t="s">
        <v>31</v>
      </c>
      <c r="M260" s="218" t="s">
        <v>31</v>
      </c>
      <c r="N260" s="218" t="s">
        <v>31</v>
      </c>
      <c r="O260" s="218"/>
      <c r="P260" s="218"/>
      <c r="Q260" s="218"/>
      <c r="R260" s="218"/>
      <c r="S260" s="218">
        <v>6</v>
      </c>
      <c r="T260" s="91" t="s">
        <v>2455</v>
      </c>
      <c r="U260" s="218" t="s">
        <v>92</v>
      </c>
    </row>
    <row r="261" spans="1:21" x14ac:dyDescent="0.25">
      <c r="A261" s="207">
        <v>254</v>
      </c>
      <c r="B261" s="96" t="s">
        <v>134</v>
      </c>
      <c r="C261" s="96" t="s">
        <v>135</v>
      </c>
      <c r="D261" s="217">
        <v>10103</v>
      </c>
      <c r="E261" s="218" t="s">
        <v>667</v>
      </c>
      <c r="F261" s="218" t="s">
        <v>666</v>
      </c>
      <c r="G261" s="218" t="s">
        <v>58</v>
      </c>
      <c r="H261" s="218" t="s">
        <v>31</v>
      </c>
      <c r="I261" s="218" t="s">
        <v>31</v>
      </c>
      <c r="J261" s="218"/>
      <c r="K261" s="218" t="s">
        <v>31</v>
      </c>
      <c r="L261" s="218" t="s">
        <v>31</v>
      </c>
      <c r="M261" s="218" t="s">
        <v>31</v>
      </c>
      <c r="N261" s="218" t="s">
        <v>31</v>
      </c>
      <c r="O261" s="218"/>
      <c r="P261" s="218"/>
      <c r="Q261" s="218"/>
      <c r="R261" s="218"/>
      <c r="S261" s="218">
        <v>6</v>
      </c>
      <c r="T261" s="91" t="s">
        <v>2455</v>
      </c>
      <c r="U261" s="218" t="s">
        <v>33</v>
      </c>
    </row>
    <row r="262" spans="1:21" x14ac:dyDescent="0.25">
      <c r="A262" s="207">
        <v>255</v>
      </c>
      <c r="B262" s="96" t="s">
        <v>134</v>
      </c>
      <c r="C262" s="96" t="s">
        <v>253</v>
      </c>
      <c r="D262" s="217">
        <v>10301</v>
      </c>
      <c r="E262" s="218" t="s">
        <v>668</v>
      </c>
      <c r="F262" s="218" t="s">
        <v>669</v>
      </c>
      <c r="G262" s="218" t="s">
        <v>58</v>
      </c>
      <c r="H262" s="218" t="s">
        <v>31</v>
      </c>
      <c r="I262" s="218" t="s">
        <v>31</v>
      </c>
      <c r="J262" s="218"/>
      <c r="K262" s="218" t="s">
        <v>31</v>
      </c>
      <c r="L262" s="218" t="s">
        <v>31</v>
      </c>
      <c r="M262" s="218" t="s">
        <v>31</v>
      </c>
      <c r="N262" s="218" t="s">
        <v>31</v>
      </c>
      <c r="O262" s="218"/>
      <c r="P262" s="218"/>
      <c r="Q262" s="218"/>
      <c r="R262" s="218"/>
      <c r="S262" s="218">
        <v>6</v>
      </c>
      <c r="T262" s="91" t="s">
        <v>2455</v>
      </c>
      <c r="U262" s="218" t="s">
        <v>33</v>
      </c>
    </row>
    <row r="263" spans="1:21" x14ac:dyDescent="0.25">
      <c r="A263" s="207">
        <v>256</v>
      </c>
      <c r="B263" s="96" t="s">
        <v>134</v>
      </c>
      <c r="C263" s="96" t="s">
        <v>670</v>
      </c>
      <c r="D263" s="217">
        <v>10118</v>
      </c>
      <c r="E263" s="218" t="s">
        <v>671</v>
      </c>
      <c r="F263" s="218" t="s">
        <v>672</v>
      </c>
      <c r="G263" s="218" t="s">
        <v>58</v>
      </c>
      <c r="H263" s="218" t="s">
        <v>31</v>
      </c>
      <c r="I263" s="218" t="s">
        <v>31</v>
      </c>
      <c r="J263" s="218"/>
      <c r="K263" s="218" t="s">
        <v>31</v>
      </c>
      <c r="L263" s="218" t="s">
        <v>31</v>
      </c>
      <c r="M263" s="218" t="s">
        <v>31</v>
      </c>
      <c r="N263" s="218" t="s">
        <v>31</v>
      </c>
      <c r="O263" s="218"/>
      <c r="P263" s="218"/>
      <c r="Q263" s="218"/>
      <c r="R263" s="218"/>
      <c r="S263" s="218">
        <v>6</v>
      </c>
      <c r="T263" s="91" t="s">
        <v>2455</v>
      </c>
      <c r="U263" s="218" t="s">
        <v>33</v>
      </c>
    </row>
    <row r="264" spans="1:21" x14ac:dyDescent="0.25">
      <c r="A264" s="207">
        <v>257</v>
      </c>
      <c r="B264" s="96" t="s">
        <v>134</v>
      </c>
      <c r="C264" s="96" t="s">
        <v>673</v>
      </c>
      <c r="D264" s="217">
        <v>10501</v>
      </c>
      <c r="E264" s="218" t="s">
        <v>674</v>
      </c>
      <c r="F264" s="218" t="s">
        <v>144</v>
      </c>
      <c r="G264" s="218" t="s">
        <v>58</v>
      </c>
      <c r="H264" s="218" t="s">
        <v>31</v>
      </c>
      <c r="I264" s="218" t="s">
        <v>31</v>
      </c>
      <c r="J264" s="218"/>
      <c r="K264" s="218" t="s">
        <v>31</v>
      </c>
      <c r="L264" s="218" t="s">
        <v>31</v>
      </c>
      <c r="M264" s="218" t="s">
        <v>31</v>
      </c>
      <c r="N264" s="218" t="s">
        <v>31</v>
      </c>
      <c r="O264" s="218"/>
      <c r="P264" s="218"/>
      <c r="Q264" s="218"/>
      <c r="R264" s="218"/>
      <c r="S264" s="218">
        <v>6</v>
      </c>
      <c r="T264" s="91" t="s">
        <v>2455</v>
      </c>
      <c r="U264" s="218" t="s">
        <v>33</v>
      </c>
    </row>
    <row r="265" spans="1:21" x14ac:dyDescent="0.25">
      <c r="A265" s="207">
        <v>258</v>
      </c>
      <c r="B265" s="96" t="s">
        <v>134</v>
      </c>
      <c r="C265" s="96" t="s">
        <v>148</v>
      </c>
      <c r="D265" s="217">
        <v>10117</v>
      </c>
      <c r="E265" s="218" t="s">
        <v>675</v>
      </c>
      <c r="F265" s="218" t="s">
        <v>676</v>
      </c>
      <c r="G265" s="218" t="s">
        <v>58</v>
      </c>
      <c r="H265" s="218" t="s">
        <v>31</v>
      </c>
      <c r="I265" s="218" t="s">
        <v>31</v>
      </c>
      <c r="J265" s="218"/>
      <c r="K265" s="218" t="s">
        <v>31</v>
      </c>
      <c r="L265" s="218" t="s">
        <v>31</v>
      </c>
      <c r="M265" s="218" t="s">
        <v>31</v>
      </c>
      <c r="N265" s="218" t="s">
        <v>31</v>
      </c>
      <c r="O265" s="218"/>
      <c r="P265" s="218"/>
      <c r="Q265" s="218"/>
      <c r="R265" s="218"/>
      <c r="S265" s="218">
        <v>6</v>
      </c>
      <c r="T265" s="91" t="s">
        <v>2455</v>
      </c>
      <c r="U265" s="218" t="s">
        <v>33</v>
      </c>
    </row>
    <row r="266" spans="1:21" x14ac:dyDescent="0.25">
      <c r="A266" s="207">
        <v>259</v>
      </c>
      <c r="B266" s="96" t="s">
        <v>134</v>
      </c>
      <c r="C266" s="96" t="s">
        <v>148</v>
      </c>
      <c r="D266" s="217">
        <v>10115</v>
      </c>
      <c r="E266" s="218" t="s">
        <v>677</v>
      </c>
      <c r="F266" s="218" t="s">
        <v>678</v>
      </c>
      <c r="G266" s="218" t="s">
        <v>58</v>
      </c>
      <c r="H266" s="218"/>
      <c r="I266" s="218"/>
      <c r="J266" s="218" t="s">
        <v>31</v>
      </c>
      <c r="K266" s="218" t="s">
        <v>31</v>
      </c>
      <c r="L266" s="218" t="s">
        <v>31</v>
      </c>
      <c r="M266" s="218" t="s">
        <v>31</v>
      </c>
      <c r="N266" s="218" t="s">
        <v>31</v>
      </c>
      <c r="O266" s="218"/>
      <c r="P266" s="218"/>
      <c r="Q266" s="218"/>
      <c r="R266" s="218"/>
      <c r="S266" s="218">
        <v>5</v>
      </c>
      <c r="T266" s="91" t="s">
        <v>2455</v>
      </c>
      <c r="U266" s="218" t="s">
        <v>92</v>
      </c>
    </row>
    <row r="267" spans="1:21" x14ac:dyDescent="0.25">
      <c r="A267" s="207">
        <v>260</v>
      </c>
      <c r="B267" s="96" t="s">
        <v>134</v>
      </c>
      <c r="C267" s="96" t="s">
        <v>679</v>
      </c>
      <c r="D267" s="217">
        <v>10502</v>
      </c>
      <c r="E267" s="218" t="s">
        <v>680</v>
      </c>
      <c r="F267" s="218" t="s">
        <v>681</v>
      </c>
      <c r="G267" s="218" t="s">
        <v>58</v>
      </c>
      <c r="H267" s="218" t="s">
        <v>31</v>
      </c>
      <c r="I267" s="218" t="s">
        <v>31</v>
      </c>
      <c r="J267" s="218"/>
      <c r="K267" s="218" t="s">
        <v>31</v>
      </c>
      <c r="L267" s="218" t="s">
        <v>31</v>
      </c>
      <c r="M267" s="218" t="s">
        <v>31</v>
      </c>
      <c r="N267" s="218" t="s">
        <v>31</v>
      </c>
      <c r="O267" s="218"/>
      <c r="P267" s="218"/>
      <c r="Q267" s="218"/>
      <c r="R267" s="218"/>
      <c r="S267" s="218">
        <v>6</v>
      </c>
      <c r="T267" s="91" t="s">
        <v>2455</v>
      </c>
      <c r="U267" s="218" t="s">
        <v>33</v>
      </c>
    </row>
    <row r="268" spans="1:21" x14ac:dyDescent="0.25">
      <c r="A268" s="207">
        <v>261</v>
      </c>
      <c r="B268" s="96" t="s">
        <v>134</v>
      </c>
      <c r="C268" s="96" t="s">
        <v>682</v>
      </c>
      <c r="D268" s="217">
        <v>10114</v>
      </c>
      <c r="E268" s="218" t="s">
        <v>683</v>
      </c>
      <c r="F268" s="218" t="s">
        <v>684</v>
      </c>
      <c r="G268" s="218" t="s">
        <v>58</v>
      </c>
      <c r="H268" s="218"/>
      <c r="I268" s="218" t="s">
        <v>31</v>
      </c>
      <c r="J268" s="218"/>
      <c r="K268" s="218" t="s">
        <v>31</v>
      </c>
      <c r="L268" s="218" t="s">
        <v>31</v>
      </c>
      <c r="M268" s="218" t="s">
        <v>31</v>
      </c>
      <c r="N268" s="218" t="s">
        <v>31</v>
      </c>
      <c r="O268" s="218"/>
      <c r="P268" s="218"/>
      <c r="Q268" s="218"/>
      <c r="R268" s="218"/>
      <c r="S268" s="218">
        <v>5</v>
      </c>
      <c r="T268" s="91" t="s">
        <v>2455</v>
      </c>
      <c r="U268" s="218" t="s">
        <v>33</v>
      </c>
    </row>
    <row r="269" spans="1:21" x14ac:dyDescent="0.25">
      <c r="A269" s="207">
        <v>262</v>
      </c>
      <c r="B269" s="96" t="s">
        <v>134</v>
      </c>
      <c r="C269" s="96" t="s">
        <v>685</v>
      </c>
      <c r="D269" s="217">
        <v>10403</v>
      </c>
      <c r="E269" s="218" t="s">
        <v>686</v>
      </c>
      <c r="F269" s="218" t="s">
        <v>687</v>
      </c>
      <c r="G269" s="218" t="s">
        <v>58</v>
      </c>
      <c r="H269" s="218" t="s">
        <v>31</v>
      </c>
      <c r="I269" s="218" t="s">
        <v>31</v>
      </c>
      <c r="J269" s="218" t="s">
        <v>31</v>
      </c>
      <c r="K269" s="218" t="s">
        <v>31</v>
      </c>
      <c r="L269" s="218" t="s">
        <v>31</v>
      </c>
      <c r="M269" s="218" t="s">
        <v>31</v>
      </c>
      <c r="N269" s="218" t="s">
        <v>31</v>
      </c>
      <c r="O269" s="218"/>
      <c r="P269" s="218"/>
      <c r="Q269" s="218"/>
      <c r="R269" s="218"/>
      <c r="S269" s="218">
        <v>7</v>
      </c>
      <c r="T269" s="91" t="s">
        <v>2455</v>
      </c>
      <c r="U269" s="218" t="s">
        <v>92</v>
      </c>
    </row>
    <row r="270" spans="1:21" x14ac:dyDescent="0.25">
      <c r="A270" s="207">
        <v>263</v>
      </c>
      <c r="B270" s="96" t="s">
        <v>134</v>
      </c>
      <c r="C270" s="96" t="s">
        <v>685</v>
      </c>
      <c r="D270" s="217">
        <v>10404</v>
      </c>
      <c r="E270" s="218" t="s">
        <v>688</v>
      </c>
      <c r="F270" s="218" t="s">
        <v>689</v>
      </c>
      <c r="G270" s="218" t="s">
        <v>58</v>
      </c>
      <c r="H270" s="218"/>
      <c r="I270" s="218" t="s">
        <v>31</v>
      </c>
      <c r="J270" s="218"/>
      <c r="K270" s="218" t="s">
        <v>31</v>
      </c>
      <c r="L270" s="218" t="s">
        <v>31</v>
      </c>
      <c r="M270" s="218" t="s">
        <v>31</v>
      </c>
      <c r="N270" s="218" t="s">
        <v>31</v>
      </c>
      <c r="O270" s="218"/>
      <c r="P270" s="218"/>
      <c r="Q270" s="218"/>
      <c r="R270" s="218"/>
      <c r="S270" s="218">
        <v>5</v>
      </c>
      <c r="T270" s="91" t="s">
        <v>2455</v>
      </c>
      <c r="U270" s="218" t="s">
        <v>33</v>
      </c>
    </row>
    <row r="271" spans="1:21" x14ac:dyDescent="0.25">
      <c r="A271" s="207">
        <v>264</v>
      </c>
      <c r="B271" s="96" t="s">
        <v>134</v>
      </c>
      <c r="C271" s="96" t="s">
        <v>690</v>
      </c>
      <c r="D271" s="217">
        <v>10401</v>
      </c>
      <c r="E271" s="218" t="s">
        <v>691</v>
      </c>
      <c r="F271" s="218" t="s">
        <v>692</v>
      </c>
      <c r="G271" s="218" t="s">
        <v>58</v>
      </c>
      <c r="H271" s="218" t="s">
        <v>31</v>
      </c>
      <c r="I271" s="218" t="s">
        <v>31</v>
      </c>
      <c r="J271" s="218"/>
      <c r="K271" s="218" t="s">
        <v>31</v>
      </c>
      <c r="L271" s="218" t="s">
        <v>31</v>
      </c>
      <c r="M271" s="218" t="s">
        <v>31</v>
      </c>
      <c r="N271" s="218" t="s">
        <v>31</v>
      </c>
      <c r="O271" s="218"/>
      <c r="P271" s="218"/>
      <c r="Q271" s="218"/>
      <c r="R271" s="218"/>
      <c r="S271" s="218">
        <v>6</v>
      </c>
      <c r="T271" s="91" t="s">
        <v>2455</v>
      </c>
      <c r="U271" s="218" t="s">
        <v>33</v>
      </c>
    </row>
    <row r="272" spans="1:21" x14ac:dyDescent="0.25">
      <c r="A272" s="207">
        <v>265</v>
      </c>
      <c r="B272" s="96" t="s">
        <v>134</v>
      </c>
      <c r="C272" s="96" t="s">
        <v>157</v>
      </c>
      <c r="D272" s="217">
        <v>10202</v>
      </c>
      <c r="E272" s="218" t="s">
        <v>693</v>
      </c>
      <c r="F272" s="218" t="s">
        <v>694</v>
      </c>
      <c r="G272" s="218" t="s">
        <v>58</v>
      </c>
      <c r="H272" s="218"/>
      <c r="I272" s="218" t="s">
        <v>31</v>
      </c>
      <c r="J272" s="218" t="s">
        <v>31</v>
      </c>
      <c r="K272" s="218" t="s">
        <v>31</v>
      </c>
      <c r="L272" s="218" t="s">
        <v>31</v>
      </c>
      <c r="M272" s="218" t="s">
        <v>31</v>
      </c>
      <c r="N272" s="218" t="s">
        <v>31</v>
      </c>
      <c r="O272" s="218"/>
      <c r="P272" s="218"/>
      <c r="Q272" s="218"/>
      <c r="R272" s="218"/>
      <c r="S272" s="218">
        <v>6</v>
      </c>
      <c r="T272" s="91" t="s">
        <v>2455</v>
      </c>
      <c r="U272" s="218" t="s">
        <v>92</v>
      </c>
    </row>
    <row r="273" spans="1:21" x14ac:dyDescent="0.25">
      <c r="A273" s="207">
        <v>266</v>
      </c>
      <c r="B273" s="96" t="s">
        <v>134</v>
      </c>
      <c r="C273" s="96" t="s">
        <v>157</v>
      </c>
      <c r="D273" s="217">
        <v>10213</v>
      </c>
      <c r="E273" s="218" t="s">
        <v>695</v>
      </c>
      <c r="F273" s="218" t="s">
        <v>694</v>
      </c>
      <c r="G273" s="218" t="s">
        <v>58</v>
      </c>
      <c r="H273" s="218"/>
      <c r="I273" s="218" t="s">
        <v>31</v>
      </c>
      <c r="J273" s="218"/>
      <c r="K273" s="218" t="s">
        <v>31</v>
      </c>
      <c r="L273" s="218" t="s">
        <v>31</v>
      </c>
      <c r="M273" s="218" t="s">
        <v>31</v>
      </c>
      <c r="N273" s="218" t="s">
        <v>31</v>
      </c>
      <c r="O273" s="218"/>
      <c r="P273" s="218"/>
      <c r="Q273" s="218"/>
      <c r="R273" s="218"/>
      <c r="S273" s="218">
        <v>5</v>
      </c>
      <c r="T273" s="91" t="s">
        <v>2455</v>
      </c>
      <c r="U273" s="218" t="s">
        <v>33</v>
      </c>
    </row>
    <row r="274" spans="1:21" x14ac:dyDescent="0.25">
      <c r="A274" s="207">
        <v>267</v>
      </c>
      <c r="B274" s="96" t="s">
        <v>161</v>
      </c>
      <c r="C274" s="96" t="s">
        <v>166</v>
      </c>
      <c r="D274" s="217">
        <v>80109</v>
      </c>
      <c r="E274" s="218" t="s">
        <v>696</v>
      </c>
      <c r="F274" s="218" t="s">
        <v>165</v>
      </c>
      <c r="G274" s="218" t="s">
        <v>30</v>
      </c>
      <c r="H274" s="218"/>
      <c r="I274" s="218" t="s">
        <v>31</v>
      </c>
      <c r="J274" s="218"/>
      <c r="K274" s="218" t="s">
        <v>31</v>
      </c>
      <c r="L274" s="218"/>
      <c r="M274" s="218" t="s">
        <v>31</v>
      </c>
      <c r="N274" s="218" t="s">
        <v>31</v>
      </c>
      <c r="O274" s="218"/>
      <c r="P274" s="218"/>
      <c r="Q274" s="218"/>
      <c r="R274" s="218"/>
      <c r="S274" s="218">
        <v>4</v>
      </c>
      <c r="T274" s="91" t="s">
        <v>2455</v>
      </c>
      <c r="U274" s="218" t="s">
        <v>33</v>
      </c>
    </row>
    <row r="275" spans="1:21" x14ac:dyDescent="0.25">
      <c r="A275" s="207">
        <v>268</v>
      </c>
      <c r="B275" s="96" t="s">
        <v>161</v>
      </c>
      <c r="C275" s="96" t="s">
        <v>162</v>
      </c>
      <c r="D275" s="217">
        <v>80105</v>
      </c>
      <c r="E275" s="218" t="s">
        <v>697</v>
      </c>
      <c r="F275" s="218" t="s">
        <v>165</v>
      </c>
      <c r="G275" s="218" t="s">
        <v>58</v>
      </c>
      <c r="H275" s="218" t="s">
        <v>31</v>
      </c>
      <c r="I275" s="218" t="s">
        <v>31</v>
      </c>
      <c r="J275" s="218"/>
      <c r="K275" s="218" t="s">
        <v>31</v>
      </c>
      <c r="L275" s="218" t="s">
        <v>31</v>
      </c>
      <c r="M275" s="218" t="s">
        <v>31</v>
      </c>
      <c r="N275" s="218" t="s">
        <v>31</v>
      </c>
      <c r="O275" s="218"/>
      <c r="P275" s="218"/>
      <c r="Q275" s="218"/>
      <c r="R275" s="218"/>
      <c r="S275" s="218">
        <v>6</v>
      </c>
      <c r="T275" s="91" t="s">
        <v>2455</v>
      </c>
      <c r="U275" s="218" t="s">
        <v>33</v>
      </c>
    </row>
    <row r="276" spans="1:21" x14ac:dyDescent="0.25">
      <c r="A276" s="207">
        <v>269</v>
      </c>
      <c r="B276" s="96" t="s">
        <v>161</v>
      </c>
      <c r="C276" s="96" t="s">
        <v>698</v>
      </c>
      <c r="D276" s="217">
        <v>80801</v>
      </c>
      <c r="E276" s="218" t="s">
        <v>3537</v>
      </c>
      <c r="F276" s="218" t="s">
        <v>700</v>
      </c>
      <c r="G276" s="218" t="s">
        <v>58</v>
      </c>
      <c r="H276" s="218" t="s">
        <v>31</v>
      </c>
      <c r="I276" s="218" t="s">
        <v>31</v>
      </c>
      <c r="J276" s="218"/>
      <c r="K276" s="218" t="s">
        <v>31</v>
      </c>
      <c r="L276" s="218"/>
      <c r="M276" s="218" t="s">
        <v>31</v>
      </c>
      <c r="N276" s="218" t="s">
        <v>31</v>
      </c>
      <c r="O276" s="218"/>
      <c r="P276" s="218"/>
      <c r="Q276" s="218"/>
      <c r="R276" s="218"/>
      <c r="S276" s="218">
        <v>5</v>
      </c>
      <c r="T276" s="91" t="s">
        <v>2455</v>
      </c>
      <c r="U276" s="218" t="s">
        <v>33</v>
      </c>
    </row>
    <row r="277" spans="1:21" x14ac:dyDescent="0.25">
      <c r="A277" s="207">
        <v>270</v>
      </c>
      <c r="B277" s="96" t="s">
        <v>701</v>
      </c>
      <c r="C277" s="96" t="s">
        <v>702</v>
      </c>
      <c r="D277" s="217">
        <v>71105</v>
      </c>
      <c r="E277" s="218" t="s">
        <v>703</v>
      </c>
      <c r="F277" s="218" t="s">
        <v>704</v>
      </c>
      <c r="G277" s="218" t="s">
        <v>58</v>
      </c>
      <c r="H277" s="218" t="s">
        <v>31</v>
      </c>
      <c r="I277" s="218" t="s">
        <v>31</v>
      </c>
      <c r="J277" s="218" t="s">
        <v>31</v>
      </c>
      <c r="K277" s="218" t="s">
        <v>31</v>
      </c>
      <c r="L277" s="218" t="s">
        <v>31</v>
      </c>
      <c r="M277" s="218" t="s">
        <v>31</v>
      </c>
      <c r="N277" s="218"/>
      <c r="O277" s="218"/>
      <c r="P277" s="218"/>
      <c r="Q277" s="218"/>
      <c r="R277" s="218"/>
      <c r="S277" s="218">
        <v>6</v>
      </c>
      <c r="T277" s="91" t="s">
        <v>2455</v>
      </c>
      <c r="U277" s="218" t="s">
        <v>92</v>
      </c>
    </row>
    <row r="278" spans="1:21" x14ac:dyDescent="0.25">
      <c r="A278" s="207">
        <v>271</v>
      </c>
      <c r="B278" s="96" t="s">
        <v>701</v>
      </c>
      <c r="C278" s="96" t="s">
        <v>702</v>
      </c>
      <c r="D278" s="217">
        <v>71104</v>
      </c>
      <c r="E278" s="218" t="s">
        <v>705</v>
      </c>
      <c r="F278" s="218" t="s">
        <v>706</v>
      </c>
      <c r="G278" s="218" t="s">
        <v>58</v>
      </c>
      <c r="H278" s="218" t="s">
        <v>31</v>
      </c>
      <c r="I278" s="218" t="s">
        <v>31</v>
      </c>
      <c r="J278" s="218" t="s">
        <v>31</v>
      </c>
      <c r="K278" s="218" t="s">
        <v>31</v>
      </c>
      <c r="L278" s="218" t="s">
        <v>31</v>
      </c>
      <c r="M278" s="218" t="s">
        <v>31</v>
      </c>
      <c r="N278" s="218" t="s">
        <v>31</v>
      </c>
      <c r="O278" s="218"/>
      <c r="P278" s="218"/>
      <c r="Q278" s="218"/>
      <c r="R278" s="218"/>
      <c r="S278" s="218">
        <v>7</v>
      </c>
      <c r="T278" s="91" t="s">
        <v>2455</v>
      </c>
      <c r="U278" s="218" t="s">
        <v>92</v>
      </c>
    </row>
    <row r="279" spans="1:21" x14ac:dyDescent="0.25">
      <c r="A279" s="207">
        <v>272</v>
      </c>
      <c r="B279" s="96" t="s">
        <v>701</v>
      </c>
      <c r="C279" s="96" t="s">
        <v>702</v>
      </c>
      <c r="D279" s="217">
        <v>71101</v>
      </c>
      <c r="E279" s="218" t="s">
        <v>707</v>
      </c>
      <c r="F279" s="218" t="s">
        <v>702</v>
      </c>
      <c r="G279" s="218" t="s">
        <v>58</v>
      </c>
      <c r="H279" s="218" t="s">
        <v>31</v>
      </c>
      <c r="I279" s="218" t="s">
        <v>31</v>
      </c>
      <c r="J279" s="218"/>
      <c r="K279" s="218" t="s">
        <v>31</v>
      </c>
      <c r="L279" s="218" t="s">
        <v>31</v>
      </c>
      <c r="M279" s="218" t="s">
        <v>31</v>
      </c>
      <c r="N279" s="218" t="s">
        <v>31</v>
      </c>
      <c r="O279" s="218"/>
      <c r="P279" s="218"/>
      <c r="Q279" s="218"/>
      <c r="R279" s="218"/>
      <c r="S279" s="218">
        <v>6</v>
      </c>
      <c r="T279" s="91" t="s">
        <v>2455</v>
      </c>
      <c r="U279" s="218" t="s">
        <v>33</v>
      </c>
    </row>
    <row r="280" spans="1:21" x14ac:dyDescent="0.25">
      <c r="A280" s="207">
        <v>273</v>
      </c>
      <c r="B280" s="96" t="s">
        <v>171</v>
      </c>
      <c r="C280" s="96" t="s">
        <v>261</v>
      </c>
      <c r="D280" s="217">
        <v>90101</v>
      </c>
      <c r="E280" s="218" t="s">
        <v>708</v>
      </c>
      <c r="F280" s="218" t="s">
        <v>264</v>
      </c>
      <c r="G280" s="218" t="s">
        <v>58</v>
      </c>
      <c r="H280" s="218" t="s">
        <v>31</v>
      </c>
      <c r="I280" s="218" t="s">
        <v>31</v>
      </c>
      <c r="J280" s="218"/>
      <c r="K280" s="218" t="s">
        <v>31</v>
      </c>
      <c r="L280" s="218" t="s">
        <v>31</v>
      </c>
      <c r="M280" s="218" t="s">
        <v>31</v>
      </c>
      <c r="N280" s="218" t="s">
        <v>31</v>
      </c>
      <c r="O280" s="218"/>
      <c r="P280" s="218"/>
      <c r="Q280" s="218"/>
      <c r="R280" s="218"/>
      <c r="S280" s="218">
        <v>6</v>
      </c>
      <c r="T280" s="91" t="s">
        <v>2455</v>
      </c>
      <c r="U280" s="218" t="s">
        <v>33</v>
      </c>
    </row>
    <row r="281" spans="1:21" x14ac:dyDescent="0.25">
      <c r="A281" s="207">
        <v>274</v>
      </c>
      <c r="B281" s="96" t="s">
        <v>171</v>
      </c>
      <c r="C281" s="96" t="s">
        <v>709</v>
      </c>
      <c r="D281" s="217">
        <v>90201</v>
      </c>
      <c r="E281" s="218" t="s">
        <v>710</v>
      </c>
      <c r="F281" s="218" t="s">
        <v>711</v>
      </c>
      <c r="G281" s="218" t="s">
        <v>58</v>
      </c>
      <c r="H281" s="218" t="s">
        <v>31</v>
      </c>
      <c r="I281" s="218" t="s">
        <v>31</v>
      </c>
      <c r="J281" s="218" t="s">
        <v>31</v>
      </c>
      <c r="K281" s="218" t="s">
        <v>31</v>
      </c>
      <c r="L281" s="218"/>
      <c r="M281" s="218" t="s">
        <v>31</v>
      </c>
      <c r="N281" s="218" t="s">
        <v>31</v>
      </c>
      <c r="O281" s="218"/>
      <c r="P281" s="218"/>
      <c r="Q281" s="218"/>
      <c r="R281" s="218"/>
      <c r="S281" s="218">
        <v>6</v>
      </c>
      <c r="T281" s="91" t="s">
        <v>2455</v>
      </c>
      <c r="U281" s="218" t="s">
        <v>92</v>
      </c>
    </row>
    <row r="282" spans="1:21" x14ac:dyDescent="0.25">
      <c r="A282" s="207">
        <v>275</v>
      </c>
      <c r="B282" s="96" t="s">
        <v>187</v>
      </c>
      <c r="C282" s="96" t="s">
        <v>712</v>
      </c>
      <c r="D282" s="217">
        <v>100503</v>
      </c>
      <c r="E282" s="218" t="s">
        <v>713</v>
      </c>
      <c r="F282" s="218" t="s">
        <v>712</v>
      </c>
      <c r="G282" s="218" t="s">
        <v>58</v>
      </c>
      <c r="H282" s="218"/>
      <c r="I282" s="218" t="s">
        <v>31</v>
      </c>
      <c r="J282" s="218"/>
      <c r="K282" s="218" t="s">
        <v>31</v>
      </c>
      <c r="L282" s="218"/>
      <c r="M282" s="218" t="s">
        <v>31</v>
      </c>
      <c r="N282" s="218" t="s">
        <v>31</v>
      </c>
      <c r="O282" s="218"/>
      <c r="P282" s="218"/>
      <c r="Q282" s="218"/>
      <c r="R282" s="218"/>
      <c r="S282" s="218">
        <v>4</v>
      </c>
      <c r="T282" s="91" t="s">
        <v>2455</v>
      </c>
      <c r="U282" s="218" t="s">
        <v>33</v>
      </c>
    </row>
    <row r="283" spans="1:21" x14ac:dyDescent="0.25">
      <c r="A283" s="207">
        <v>276</v>
      </c>
      <c r="B283" s="96" t="s">
        <v>187</v>
      </c>
      <c r="C283" s="96" t="s">
        <v>714</v>
      </c>
      <c r="D283" s="217">
        <v>100401</v>
      </c>
      <c r="E283" s="218" t="s">
        <v>715</v>
      </c>
      <c r="F283" s="218" t="s">
        <v>716</v>
      </c>
      <c r="G283" s="218" t="s">
        <v>58</v>
      </c>
      <c r="H283" s="218"/>
      <c r="I283" s="218" t="s">
        <v>31</v>
      </c>
      <c r="J283" s="218"/>
      <c r="K283" s="218" t="s">
        <v>31</v>
      </c>
      <c r="L283" s="218" t="s">
        <v>31</v>
      </c>
      <c r="M283" s="218" t="s">
        <v>31</v>
      </c>
      <c r="N283" s="218" t="s">
        <v>31</v>
      </c>
      <c r="O283" s="218"/>
      <c r="P283" s="218"/>
      <c r="Q283" s="218"/>
      <c r="R283" s="218"/>
      <c r="S283" s="218">
        <v>5</v>
      </c>
      <c r="T283" s="91" t="s">
        <v>2455</v>
      </c>
      <c r="U283" s="218" t="s">
        <v>33</v>
      </c>
    </row>
    <row r="284" spans="1:21" x14ac:dyDescent="0.25">
      <c r="A284" s="207">
        <v>277</v>
      </c>
      <c r="B284" s="96" t="s">
        <v>187</v>
      </c>
      <c r="C284" s="96" t="s">
        <v>268</v>
      </c>
      <c r="D284" s="217">
        <v>100106</v>
      </c>
      <c r="E284" s="218" t="s">
        <v>717</v>
      </c>
      <c r="F284" s="218" t="s">
        <v>271</v>
      </c>
      <c r="G284" s="218" t="s">
        <v>58</v>
      </c>
      <c r="H284" s="218" t="s">
        <v>31</v>
      </c>
      <c r="I284" s="218" t="s">
        <v>31</v>
      </c>
      <c r="J284" s="218"/>
      <c r="K284" s="218" t="s">
        <v>31</v>
      </c>
      <c r="L284" s="218"/>
      <c r="M284" s="218" t="s">
        <v>31</v>
      </c>
      <c r="N284" s="218" t="s">
        <v>31</v>
      </c>
      <c r="O284" s="218"/>
      <c r="P284" s="218"/>
      <c r="Q284" s="218"/>
      <c r="R284" s="218"/>
      <c r="S284" s="218">
        <v>5</v>
      </c>
      <c r="T284" s="91" t="s">
        <v>2455</v>
      </c>
      <c r="U284" s="218" t="s">
        <v>33</v>
      </c>
    </row>
    <row r="285" spans="1:21" x14ac:dyDescent="0.25">
      <c r="A285" s="207">
        <v>278</v>
      </c>
      <c r="B285" s="96" t="s">
        <v>187</v>
      </c>
      <c r="C285" s="96" t="s">
        <v>268</v>
      </c>
      <c r="D285" s="217">
        <v>100102</v>
      </c>
      <c r="E285" s="218" t="s">
        <v>718</v>
      </c>
      <c r="F285" s="218" t="s">
        <v>271</v>
      </c>
      <c r="G285" s="218" t="s">
        <v>58</v>
      </c>
      <c r="H285" s="218" t="s">
        <v>31</v>
      </c>
      <c r="I285" s="218" t="s">
        <v>31</v>
      </c>
      <c r="J285" s="218"/>
      <c r="K285" s="218" t="s">
        <v>31</v>
      </c>
      <c r="L285" s="218" t="s">
        <v>31</v>
      </c>
      <c r="M285" s="218" t="s">
        <v>31</v>
      </c>
      <c r="N285" s="218" t="s">
        <v>31</v>
      </c>
      <c r="O285" s="218"/>
      <c r="P285" s="218"/>
      <c r="Q285" s="218"/>
      <c r="R285" s="218"/>
      <c r="S285" s="218">
        <v>6</v>
      </c>
      <c r="T285" s="91" t="s">
        <v>2455</v>
      </c>
      <c r="U285" s="218" t="s">
        <v>33</v>
      </c>
    </row>
    <row r="286" spans="1:21" x14ac:dyDescent="0.25">
      <c r="A286" s="207">
        <v>279</v>
      </c>
      <c r="B286" s="96" t="s">
        <v>187</v>
      </c>
      <c r="C286" s="96" t="s">
        <v>719</v>
      </c>
      <c r="D286" s="217">
        <v>100104</v>
      </c>
      <c r="E286" s="218" t="s">
        <v>720</v>
      </c>
      <c r="F286" s="218" t="s">
        <v>721</v>
      </c>
      <c r="G286" s="218" t="s">
        <v>58</v>
      </c>
      <c r="H286" s="218"/>
      <c r="I286" s="218"/>
      <c r="J286" s="218"/>
      <c r="K286" s="218" t="s">
        <v>31</v>
      </c>
      <c r="L286" s="218"/>
      <c r="M286" s="218" t="s">
        <v>31</v>
      </c>
      <c r="N286" s="218" t="s">
        <v>31</v>
      </c>
      <c r="O286" s="218"/>
      <c r="P286" s="218"/>
      <c r="Q286" s="218"/>
      <c r="R286" s="218"/>
      <c r="S286" s="218">
        <v>3</v>
      </c>
      <c r="T286" s="91" t="s">
        <v>2455</v>
      </c>
      <c r="U286" s="218" t="s">
        <v>33</v>
      </c>
    </row>
    <row r="287" spans="1:21" x14ac:dyDescent="0.25">
      <c r="A287" s="207">
        <v>280</v>
      </c>
      <c r="B287" s="96" t="s">
        <v>197</v>
      </c>
      <c r="C287" s="96" t="s">
        <v>722</v>
      </c>
      <c r="D287" s="217">
        <v>71003</v>
      </c>
      <c r="E287" s="218" t="s">
        <v>723</v>
      </c>
      <c r="F287" s="218" t="s">
        <v>724</v>
      </c>
      <c r="G287" s="218" t="s">
        <v>58</v>
      </c>
      <c r="H287" s="218" t="s">
        <v>31</v>
      </c>
      <c r="I287" s="218" t="s">
        <v>31</v>
      </c>
      <c r="J287" s="218"/>
      <c r="K287" s="218" t="s">
        <v>31</v>
      </c>
      <c r="L287" s="218" t="s">
        <v>31</v>
      </c>
      <c r="M287" s="218" t="s">
        <v>31</v>
      </c>
      <c r="N287" s="218"/>
      <c r="O287" s="218"/>
      <c r="P287" s="218"/>
      <c r="Q287" s="218"/>
      <c r="R287" s="218"/>
      <c r="S287" s="218">
        <v>5</v>
      </c>
      <c r="T287" s="91" t="s">
        <v>2455</v>
      </c>
      <c r="U287" s="218" t="s">
        <v>33</v>
      </c>
    </row>
    <row r="288" spans="1:21" x14ac:dyDescent="0.25">
      <c r="A288" s="207">
        <v>281</v>
      </c>
      <c r="B288" s="96" t="s">
        <v>197</v>
      </c>
      <c r="C288" s="96" t="s">
        <v>725</v>
      </c>
      <c r="D288" s="217">
        <v>70501</v>
      </c>
      <c r="E288" s="218" t="s">
        <v>726</v>
      </c>
      <c r="F288" s="218" t="s">
        <v>276</v>
      </c>
      <c r="G288" s="218" t="s">
        <v>58</v>
      </c>
      <c r="H288" s="218" t="s">
        <v>31</v>
      </c>
      <c r="I288" s="218" t="s">
        <v>31</v>
      </c>
      <c r="J288" s="218"/>
      <c r="K288" s="218" t="s">
        <v>31</v>
      </c>
      <c r="L288" s="218" t="s">
        <v>31</v>
      </c>
      <c r="M288" s="218" t="s">
        <v>31</v>
      </c>
      <c r="N288" s="218" t="s">
        <v>31</v>
      </c>
      <c r="O288" s="218"/>
      <c r="P288" s="218"/>
      <c r="Q288" s="218"/>
      <c r="R288" s="218"/>
      <c r="S288" s="218">
        <v>6</v>
      </c>
      <c r="T288" s="91" t="s">
        <v>2455</v>
      </c>
      <c r="U288" s="218" t="s">
        <v>33</v>
      </c>
    </row>
    <row r="289" spans="1:21" x14ac:dyDescent="0.25">
      <c r="A289" s="207">
        <v>282</v>
      </c>
      <c r="B289" s="96" t="s">
        <v>197</v>
      </c>
      <c r="C289" s="96" t="s">
        <v>727</v>
      </c>
      <c r="D289" s="217">
        <v>70802</v>
      </c>
      <c r="E289" s="218" t="s">
        <v>728</v>
      </c>
      <c r="F289" s="218" t="s">
        <v>729</v>
      </c>
      <c r="G289" s="218" t="s">
        <v>58</v>
      </c>
      <c r="H289" s="218" t="s">
        <v>31</v>
      </c>
      <c r="I289" s="218" t="s">
        <v>31</v>
      </c>
      <c r="J289" s="218" t="s">
        <v>31</v>
      </c>
      <c r="K289" s="218" t="s">
        <v>31</v>
      </c>
      <c r="L289" s="218" t="s">
        <v>31</v>
      </c>
      <c r="M289" s="218" t="s">
        <v>31</v>
      </c>
      <c r="N289" s="218" t="s">
        <v>31</v>
      </c>
      <c r="O289" s="218"/>
      <c r="P289" s="218"/>
      <c r="Q289" s="218"/>
      <c r="R289" s="218"/>
      <c r="S289" s="218">
        <v>7</v>
      </c>
      <c r="T289" s="91" t="s">
        <v>2455</v>
      </c>
      <c r="U289" s="218" t="s">
        <v>92</v>
      </c>
    </row>
    <row r="290" spans="1:21" x14ac:dyDescent="0.25">
      <c r="A290" s="207">
        <v>283</v>
      </c>
      <c r="B290" s="96" t="s">
        <v>197</v>
      </c>
      <c r="C290" s="96" t="s">
        <v>198</v>
      </c>
      <c r="D290" s="217">
        <v>70106</v>
      </c>
      <c r="E290" s="218" t="s">
        <v>730</v>
      </c>
      <c r="F290" s="218" t="s">
        <v>201</v>
      </c>
      <c r="G290" s="218" t="s">
        <v>30</v>
      </c>
      <c r="H290" s="218" t="s">
        <v>31</v>
      </c>
      <c r="I290" s="218" t="s">
        <v>31</v>
      </c>
      <c r="J290" s="218"/>
      <c r="K290" s="218" t="s">
        <v>31</v>
      </c>
      <c r="L290" s="218" t="s">
        <v>31</v>
      </c>
      <c r="M290" s="218" t="s">
        <v>31</v>
      </c>
      <c r="N290" s="218" t="s">
        <v>31</v>
      </c>
      <c r="O290" s="218"/>
      <c r="P290" s="218"/>
      <c r="Q290" s="218"/>
      <c r="R290" s="218"/>
      <c r="S290" s="218">
        <v>6</v>
      </c>
      <c r="T290" s="91" t="s">
        <v>2455</v>
      </c>
      <c r="U290" s="218" t="s">
        <v>33</v>
      </c>
    </row>
    <row r="291" spans="1:21" x14ac:dyDescent="0.25">
      <c r="A291" s="207">
        <v>284</v>
      </c>
      <c r="B291" s="96" t="s">
        <v>197</v>
      </c>
      <c r="C291" s="96" t="s">
        <v>198</v>
      </c>
      <c r="D291" s="217">
        <v>70104</v>
      </c>
      <c r="E291" s="218" t="s">
        <v>731</v>
      </c>
      <c r="F291" s="218" t="s">
        <v>732</v>
      </c>
      <c r="G291" s="218" t="s">
        <v>58</v>
      </c>
      <c r="H291" s="218" t="s">
        <v>31</v>
      </c>
      <c r="I291" s="218" t="s">
        <v>31</v>
      </c>
      <c r="J291" s="218"/>
      <c r="K291" s="218" t="s">
        <v>31</v>
      </c>
      <c r="L291" s="218" t="s">
        <v>31</v>
      </c>
      <c r="M291" s="218" t="s">
        <v>31</v>
      </c>
      <c r="N291" s="218" t="s">
        <v>31</v>
      </c>
      <c r="O291" s="218"/>
      <c r="P291" s="218"/>
      <c r="Q291" s="218"/>
      <c r="R291" s="218"/>
      <c r="S291" s="218">
        <v>6</v>
      </c>
      <c r="T291" s="91" t="s">
        <v>2455</v>
      </c>
      <c r="U291" s="218" t="s">
        <v>33</v>
      </c>
    </row>
    <row r="292" spans="1:21" x14ac:dyDescent="0.25">
      <c r="A292" s="207">
        <v>285</v>
      </c>
      <c r="B292" s="96" t="s">
        <v>197</v>
      </c>
      <c r="C292" s="96" t="s">
        <v>733</v>
      </c>
      <c r="D292" s="217">
        <v>70114</v>
      </c>
      <c r="E292" s="218" t="s">
        <v>734</v>
      </c>
      <c r="F292" s="218" t="s">
        <v>735</v>
      </c>
      <c r="G292" s="218" t="s">
        <v>58</v>
      </c>
      <c r="H292" s="218" t="s">
        <v>31</v>
      </c>
      <c r="I292" s="218" t="s">
        <v>31</v>
      </c>
      <c r="J292" s="218" t="s">
        <v>31</v>
      </c>
      <c r="K292" s="218" t="s">
        <v>31</v>
      </c>
      <c r="L292" s="218" t="s">
        <v>31</v>
      </c>
      <c r="M292" s="218" t="s">
        <v>31</v>
      </c>
      <c r="N292" s="218" t="s">
        <v>31</v>
      </c>
      <c r="O292" s="218"/>
      <c r="P292" s="218"/>
      <c r="Q292" s="218"/>
      <c r="R292" s="218"/>
      <c r="S292" s="218">
        <v>7</v>
      </c>
      <c r="T292" s="91" t="s">
        <v>2455</v>
      </c>
      <c r="U292" s="218" t="s">
        <v>92</v>
      </c>
    </row>
    <row r="293" spans="1:21" x14ac:dyDescent="0.25">
      <c r="A293" s="207">
        <v>286</v>
      </c>
      <c r="B293" s="96" t="s">
        <v>197</v>
      </c>
      <c r="C293" s="96" t="s">
        <v>736</v>
      </c>
      <c r="D293" s="217">
        <v>71005</v>
      </c>
      <c r="E293" s="218" t="s">
        <v>737</v>
      </c>
      <c r="F293" s="218" t="s">
        <v>738</v>
      </c>
      <c r="G293" s="218" t="s">
        <v>48</v>
      </c>
      <c r="H293" s="218"/>
      <c r="I293" s="218" t="s">
        <v>31</v>
      </c>
      <c r="J293" s="218"/>
      <c r="K293" s="218"/>
      <c r="L293" s="218"/>
      <c r="M293" s="218" t="s">
        <v>31</v>
      </c>
      <c r="N293" s="218" t="s">
        <v>31</v>
      </c>
      <c r="O293" s="218"/>
      <c r="P293" s="218"/>
      <c r="Q293" s="218"/>
      <c r="R293" s="218"/>
      <c r="S293" s="218">
        <v>3</v>
      </c>
      <c r="T293" s="91" t="s">
        <v>2455</v>
      </c>
      <c r="U293" s="218" t="s">
        <v>33</v>
      </c>
    </row>
    <row r="294" spans="1:21" x14ac:dyDescent="0.25">
      <c r="A294" s="207">
        <v>287</v>
      </c>
      <c r="B294" s="96" t="s">
        <v>197</v>
      </c>
      <c r="C294" s="96" t="s">
        <v>273</v>
      </c>
      <c r="D294" s="217">
        <v>70502</v>
      </c>
      <c r="E294" s="218" t="s">
        <v>739</v>
      </c>
      <c r="F294" s="218" t="s">
        <v>273</v>
      </c>
      <c r="G294" s="218" t="s">
        <v>58</v>
      </c>
      <c r="H294" s="218" t="s">
        <v>31</v>
      </c>
      <c r="I294" s="218" t="s">
        <v>31</v>
      </c>
      <c r="J294" s="218" t="s">
        <v>31</v>
      </c>
      <c r="K294" s="218" t="s">
        <v>31</v>
      </c>
      <c r="L294" s="218" t="s">
        <v>31</v>
      </c>
      <c r="M294" s="218" t="s">
        <v>31</v>
      </c>
      <c r="N294" s="218" t="s">
        <v>31</v>
      </c>
      <c r="O294" s="218"/>
      <c r="P294" s="218"/>
      <c r="Q294" s="218"/>
      <c r="R294" s="218"/>
      <c r="S294" s="218">
        <v>7</v>
      </c>
      <c r="T294" s="91" t="s">
        <v>2455</v>
      </c>
      <c r="U294" s="218" t="s">
        <v>92</v>
      </c>
    </row>
    <row r="295" spans="1:21" x14ac:dyDescent="0.25">
      <c r="A295" s="207">
        <v>288</v>
      </c>
      <c r="B295" s="96" t="s">
        <v>197</v>
      </c>
      <c r="C295" s="96" t="s">
        <v>204</v>
      </c>
      <c r="D295" s="217">
        <v>70602</v>
      </c>
      <c r="E295" s="218" t="s">
        <v>740</v>
      </c>
      <c r="F295" s="218" t="s">
        <v>204</v>
      </c>
      <c r="G295" s="218" t="s">
        <v>58</v>
      </c>
      <c r="H295" s="218" t="s">
        <v>31</v>
      </c>
      <c r="I295" s="218" t="s">
        <v>31</v>
      </c>
      <c r="J295" s="218"/>
      <c r="K295" s="218" t="s">
        <v>31</v>
      </c>
      <c r="L295" s="218" t="s">
        <v>31</v>
      </c>
      <c r="M295" s="218" t="s">
        <v>31</v>
      </c>
      <c r="N295" s="218" t="s">
        <v>31</v>
      </c>
      <c r="O295" s="218"/>
      <c r="P295" s="218"/>
      <c r="Q295" s="218"/>
      <c r="R295" s="218"/>
      <c r="S295" s="218">
        <v>6</v>
      </c>
      <c r="T295" s="91" t="s">
        <v>2455</v>
      </c>
      <c r="U295" s="218" t="s">
        <v>33</v>
      </c>
    </row>
    <row r="296" spans="1:21" x14ac:dyDescent="0.25">
      <c r="A296" s="207">
        <v>289</v>
      </c>
      <c r="B296" s="96" t="s">
        <v>197</v>
      </c>
      <c r="C296" s="96" t="s">
        <v>741</v>
      </c>
      <c r="D296" s="217">
        <v>70605</v>
      </c>
      <c r="E296" s="218" t="s">
        <v>742</v>
      </c>
      <c r="F296" s="218" t="s">
        <v>743</v>
      </c>
      <c r="G296" s="218" t="s">
        <v>58</v>
      </c>
      <c r="H296" s="218" t="s">
        <v>31</v>
      </c>
      <c r="I296" s="218" t="s">
        <v>31</v>
      </c>
      <c r="J296" s="218"/>
      <c r="K296" s="218" t="s">
        <v>31</v>
      </c>
      <c r="L296" s="218" t="s">
        <v>31</v>
      </c>
      <c r="M296" s="218" t="s">
        <v>31</v>
      </c>
      <c r="N296" s="218" t="s">
        <v>31</v>
      </c>
      <c r="O296" s="218"/>
      <c r="P296" s="218"/>
      <c r="Q296" s="218"/>
      <c r="R296" s="218"/>
      <c r="S296" s="218">
        <v>6</v>
      </c>
      <c r="T296" s="91" t="s">
        <v>2455</v>
      </c>
      <c r="U296" s="218" t="s">
        <v>33</v>
      </c>
    </row>
    <row r="297" spans="1:21" x14ac:dyDescent="0.25">
      <c r="A297" s="207">
        <v>290</v>
      </c>
      <c r="B297" s="96" t="s">
        <v>197</v>
      </c>
      <c r="C297" s="96" t="s">
        <v>744</v>
      </c>
      <c r="D297" s="217">
        <v>70603</v>
      </c>
      <c r="E297" s="218" t="s">
        <v>745</v>
      </c>
      <c r="F297" s="218" t="s">
        <v>746</v>
      </c>
      <c r="G297" s="218" t="s">
        <v>58</v>
      </c>
      <c r="H297" s="218" t="s">
        <v>31</v>
      </c>
      <c r="I297" s="218" t="s">
        <v>31</v>
      </c>
      <c r="J297" s="218"/>
      <c r="K297" s="218" t="s">
        <v>31</v>
      </c>
      <c r="L297" s="218" t="s">
        <v>31</v>
      </c>
      <c r="M297" s="218" t="s">
        <v>31</v>
      </c>
      <c r="N297" s="218" t="s">
        <v>31</v>
      </c>
      <c r="O297" s="218"/>
      <c r="P297" s="218"/>
      <c r="Q297" s="218"/>
      <c r="R297" s="218"/>
      <c r="S297" s="218">
        <v>6</v>
      </c>
      <c r="T297" s="91" t="s">
        <v>2455</v>
      </c>
      <c r="U297" s="218" t="s">
        <v>33</v>
      </c>
    </row>
    <row r="298" spans="1:21" x14ac:dyDescent="0.25">
      <c r="A298" s="207">
        <v>291</v>
      </c>
      <c r="B298" s="96" t="s">
        <v>197</v>
      </c>
      <c r="C298" s="96" t="s">
        <v>744</v>
      </c>
      <c r="D298" s="217">
        <v>70609</v>
      </c>
      <c r="E298" s="218" t="s">
        <v>747</v>
      </c>
      <c r="F298" s="218" t="s">
        <v>748</v>
      </c>
      <c r="G298" s="218" t="s">
        <v>58</v>
      </c>
      <c r="H298" s="218" t="s">
        <v>31</v>
      </c>
      <c r="I298" s="218" t="s">
        <v>31</v>
      </c>
      <c r="J298" s="218" t="s">
        <v>31</v>
      </c>
      <c r="K298" s="218" t="s">
        <v>31</v>
      </c>
      <c r="L298" s="218" t="s">
        <v>31</v>
      </c>
      <c r="M298" s="218" t="s">
        <v>31</v>
      </c>
      <c r="N298" s="218" t="s">
        <v>31</v>
      </c>
      <c r="O298" s="218"/>
      <c r="P298" s="218"/>
      <c r="Q298" s="218"/>
      <c r="R298" s="218"/>
      <c r="S298" s="218">
        <v>7</v>
      </c>
      <c r="T298" s="91" t="s">
        <v>2455</v>
      </c>
      <c r="U298" s="218" t="s">
        <v>92</v>
      </c>
    </row>
    <row r="299" spans="1:21" x14ac:dyDescent="0.25">
      <c r="A299" s="207">
        <v>292</v>
      </c>
      <c r="B299" s="96" t="s">
        <v>197</v>
      </c>
      <c r="C299" s="96" t="s">
        <v>749</v>
      </c>
      <c r="D299" s="217">
        <v>70901</v>
      </c>
      <c r="E299" s="218" t="s">
        <v>750</v>
      </c>
      <c r="F299" s="218" t="s">
        <v>751</v>
      </c>
      <c r="G299" s="218" t="s">
        <v>58</v>
      </c>
      <c r="H299" s="218" t="s">
        <v>31</v>
      </c>
      <c r="I299" s="218" t="s">
        <v>31</v>
      </c>
      <c r="J299" s="218"/>
      <c r="K299" s="218" t="s">
        <v>31</v>
      </c>
      <c r="L299" s="218" t="s">
        <v>31</v>
      </c>
      <c r="M299" s="218" t="s">
        <v>31</v>
      </c>
      <c r="N299" s="218" t="s">
        <v>31</v>
      </c>
      <c r="O299" s="218"/>
      <c r="P299" s="218"/>
      <c r="Q299" s="218"/>
      <c r="R299" s="218"/>
      <c r="S299" s="218">
        <v>6</v>
      </c>
      <c r="T299" s="91" t="s">
        <v>2455</v>
      </c>
      <c r="U299" s="218" t="s">
        <v>33</v>
      </c>
    </row>
    <row r="300" spans="1:21" x14ac:dyDescent="0.25">
      <c r="A300" s="207">
        <v>293</v>
      </c>
      <c r="B300" s="96" t="s">
        <v>207</v>
      </c>
      <c r="C300" s="96" t="s">
        <v>752</v>
      </c>
      <c r="D300" s="217">
        <v>40201</v>
      </c>
      <c r="E300" s="218" t="s">
        <v>753</v>
      </c>
      <c r="F300" s="218" t="s">
        <v>754</v>
      </c>
      <c r="G300" s="218" t="s">
        <v>48</v>
      </c>
      <c r="H300" s="218" t="s">
        <v>31</v>
      </c>
      <c r="I300" s="218" t="s">
        <v>31</v>
      </c>
      <c r="J300" s="218"/>
      <c r="K300" s="218"/>
      <c r="L300" s="218" t="s">
        <v>31</v>
      </c>
      <c r="M300" s="218" t="s">
        <v>31</v>
      </c>
      <c r="N300" s="218" t="s">
        <v>31</v>
      </c>
      <c r="O300" s="218"/>
      <c r="P300" s="218"/>
      <c r="Q300" s="218"/>
      <c r="R300" s="218"/>
      <c r="S300" s="218">
        <v>5</v>
      </c>
      <c r="T300" s="91" t="s">
        <v>2455</v>
      </c>
      <c r="U300" s="218" t="s">
        <v>33</v>
      </c>
    </row>
    <row r="301" spans="1:21" x14ac:dyDescent="0.25">
      <c r="A301" s="207">
        <v>294</v>
      </c>
      <c r="B301" s="96" t="s">
        <v>207</v>
      </c>
      <c r="C301" s="96" t="s">
        <v>755</v>
      </c>
      <c r="D301" s="217">
        <v>40303</v>
      </c>
      <c r="E301" s="218" t="s">
        <v>756</v>
      </c>
      <c r="F301" s="218" t="s">
        <v>757</v>
      </c>
      <c r="G301" s="218" t="s">
        <v>58</v>
      </c>
      <c r="H301" s="218" t="s">
        <v>31</v>
      </c>
      <c r="I301" s="218" t="s">
        <v>31</v>
      </c>
      <c r="J301" s="218" t="s">
        <v>31</v>
      </c>
      <c r="K301" s="218" t="s">
        <v>31</v>
      </c>
      <c r="L301" s="218"/>
      <c r="M301" s="218" t="s">
        <v>31</v>
      </c>
      <c r="N301" s="218" t="s">
        <v>31</v>
      </c>
      <c r="O301" s="218"/>
      <c r="P301" s="218"/>
      <c r="Q301" s="218"/>
      <c r="R301" s="218"/>
      <c r="S301" s="218">
        <v>6</v>
      </c>
      <c r="T301" s="91" t="s">
        <v>2455</v>
      </c>
      <c r="U301" s="218" t="s">
        <v>92</v>
      </c>
    </row>
    <row r="302" spans="1:21" x14ac:dyDescent="0.25">
      <c r="A302" s="207">
        <v>295</v>
      </c>
      <c r="B302" s="96" t="s">
        <v>207</v>
      </c>
      <c r="C302" s="96" t="s">
        <v>758</v>
      </c>
      <c r="D302" s="217">
        <v>40401</v>
      </c>
      <c r="E302" s="218" t="s">
        <v>759</v>
      </c>
      <c r="F302" s="218" t="s">
        <v>760</v>
      </c>
      <c r="G302" s="218" t="s">
        <v>58</v>
      </c>
      <c r="H302" s="218" t="s">
        <v>31</v>
      </c>
      <c r="I302" s="218" t="s">
        <v>31</v>
      </c>
      <c r="J302" s="218"/>
      <c r="K302" s="218" t="s">
        <v>31</v>
      </c>
      <c r="L302" s="218" t="s">
        <v>31</v>
      </c>
      <c r="M302" s="218" t="s">
        <v>31</v>
      </c>
      <c r="N302" s="218" t="s">
        <v>31</v>
      </c>
      <c r="O302" s="218"/>
      <c r="P302" s="218"/>
      <c r="Q302" s="218"/>
      <c r="R302" s="218"/>
      <c r="S302" s="218">
        <v>6</v>
      </c>
      <c r="T302" s="91" t="s">
        <v>2455</v>
      </c>
      <c r="U302" s="218" t="s">
        <v>33</v>
      </c>
    </row>
    <row r="303" spans="1:21" x14ac:dyDescent="0.25">
      <c r="A303" s="207">
        <v>296</v>
      </c>
      <c r="B303" s="96" t="s">
        <v>207</v>
      </c>
      <c r="C303" s="96" t="s">
        <v>761</v>
      </c>
      <c r="D303" s="217">
        <v>41102</v>
      </c>
      <c r="E303" s="218" t="s">
        <v>762</v>
      </c>
      <c r="F303" s="218" t="s">
        <v>761</v>
      </c>
      <c r="G303" s="218" t="s">
        <v>58</v>
      </c>
      <c r="H303" s="218" t="s">
        <v>31</v>
      </c>
      <c r="I303" s="218" t="s">
        <v>31</v>
      </c>
      <c r="J303" s="218"/>
      <c r="K303" s="218" t="s">
        <v>31</v>
      </c>
      <c r="L303" s="218" t="s">
        <v>31</v>
      </c>
      <c r="M303" s="218" t="s">
        <v>31</v>
      </c>
      <c r="N303" s="218" t="s">
        <v>31</v>
      </c>
      <c r="O303" s="218"/>
      <c r="P303" s="218"/>
      <c r="Q303" s="218"/>
      <c r="R303" s="218"/>
      <c r="S303" s="218">
        <v>6</v>
      </c>
      <c r="T303" s="91" t="s">
        <v>2455</v>
      </c>
      <c r="U303" s="218" t="s">
        <v>33</v>
      </c>
    </row>
    <row r="304" spans="1:21" x14ac:dyDescent="0.25">
      <c r="A304" s="207">
        <v>297</v>
      </c>
      <c r="B304" s="96" t="s">
        <v>207</v>
      </c>
      <c r="C304" s="96" t="s">
        <v>763</v>
      </c>
      <c r="D304" s="217">
        <v>41101</v>
      </c>
      <c r="E304" s="218" t="s">
        <v>764</v>
      </c>
      <c r="F304" s="218" t="s">
        <v>765</v>
      </c>
      <c r="G304" s="218" t="s">
        <v>58</v>
      </c>
      <c r="H304" s="218" t="s">
        <v>31</v>
      </c>
      <c r="I304" s="218" t="s">
        <v>31</v>
      </c>
      <c r="J304" s="218" t="s">
        <v>31</v>
      </c>
      <c r="K304" s="218" t="s">
        <v>31</v>
      </c>
      <c r="L304" s="218" t="s">
        <v>31</v>
      </c>
      <c r="M304" s="218" t="s">
        <v>31</v>
      </c>
      <c r="N304" s="218" t="s">
        <v>31</v>
      </c>
      <c r="O304" s="218"/>
      <c r="P304" s="218"/>
      <c r="Q304" s="218"/>
      <c r="R304" s="218"/>
      <c r="S304" s="218">
        <v>7</v>
      </c>
      <c r="T304" s="91" t="s">
        <v>2455</v>
      </c>
      <c r="U304" s="218" t="s">
        <v>92</v>
      </c>
    </row>
    <row r="305" spans="1:21" x14ac:dyDescent="0.25">
      <c r="A305" s="207">
        <v>298</v>
      </c>
      <c r="B305" s="96" t="s">
        <v>207</v>
      </c>
      <c r="C305" s="96" t="s">
        <v>766</v>
      </c>
      <c r="D305" s="217">
        <v>40301</v>
      </c>
      <c r="E305" s="218" t="s">
        <v>767</v>
      </c>
      <c r="F305" s="218" t="s">
        <v>768</v>
      </c>
      <c r="G305" s="218" t="s">
        <v>58</v>
      </c>
      <c r="H305" s="218" t="s">
        <v>31</v>
      </c>
      <c r="I305" s="218" t="s">
        <v>31</v>
      </c>
      <c r="J305" s="218"/>
      <c r="K305" s="218" t="s">
        <v>31</v>
      </c>
      <c r="L305" s="218" t="s">
        <v>31</v>
      </c>
      <c r="M305" s="218" t="s">
        <v>31</v>
      </c>
      <c r="N305" s="218" t="s">
        <v>31</v>
      </c>
      <c r="O305" s="218"/>
      <c r="P305" s="218"/>
      <c r="Q305" s="218"/>
      <c r="R305" s="218"/>
      <c r="S305" s="218">
        <v>6</v>
      </c>
      <c r="T305" s="91" t="s">
        <v>2455</v>
      </c>
      <c r="U305" s="218" t="s">
        <v>33</v>
      </c>
    </row>
    <row r="306" spans="1:21" x14ac:dyDescent="0.25">
      <c r="A306" s="207">
        <v>299</v>
      </c>
      <c r="B306" s="96" t="s">
        <v>207</v>
      </c>
      <c r="C306" s="96" t="s">
        <v>208</v>
      </c>
      <c r="D306" s="217">
        <v>40108</v>
      </c>
      <c r="E306" s="218" t="s">
        <v>769</v>
      </c>
      <c r="F306" s="218" t="s">
        <v>214</v>
      </c>
      <c r="G306" s="218" t="s">
        <v>58</v>
      </c>
      <c r="H306" s="218"/>
      <c r="I306" s="218" t="s">
        <v>31</v>
      </c>
      <c r="J306" s="218" t="s">
        <v>31</v>
      </c>
      <c r="K306" s="218" t="s">
        <v>31</v>
      </c>
      <c r="L306" s="218" t="s">
        <v>31</v>
      </c>
      <c r="M306" s="218" t="s">
        <v>31</v>
      </c>
      <c r="N306" s="218" t="s">
        <v>31</v>
      </c>
      <c r="O306" s="218"/>
      <c r="P306" s="218"/>
      <c r="Q306" s="218"/>
      <c r="R306" s="218"/>
      <c r="S306" s="218">
        <v>6</v>
      </c>
      <c r="T306" s="91" t="s">
        <v>2455</v>
      </c>
      <c r="U306" s="218" t="s">
        <v>92</v>
      </c>
    </row>
    <row r="307" spans="1:21" x14ac:dyDescent="0.25">
      <c r="A307" s="207">
        <v>300</v>
      </c>
      <c r="B307" s="96" t="s">
        <v>207</v>
      </c>
      <c r="C307" s="96" t="s">
        <v>208</v>
      </c>
      <c r="D307" s="217">
        <v>40110</v>
      </c>
      <c r="E307" s="218" t="s">
        <v>770</v>
      </c>
      <c r="F307" s="218" t="s">
        <v>771</v>
      </c>
      <c r="G307" s="218" t="s">
        <v>58</v>
      </c>
      <c r="H307" s="218"/>
      <c r="I307" s="218" t="s">
        <v>31</v>
      </c>
      <c r="J307" s="218"/>
      <c r="K307" s="218" t="s">
        <v>31</v>
      </c>
      <c r="L307" s="218" t="s">
        <v>31</v>
      </c>
      <c r="M307" s="218" t="s">
        <v>31</v>
      </c>
      <c r="N307" s="218" t="s">
        <v>31</v>
      </c>
      <c r="O307" s="218"/>
      <c r="P307" s="218"/>
      <c r="Q307" s="218"/>
      <c r="R307" s="218"/>
      <c r="S307" s="218">
        <v>5</v>
      </c>
      <c r="T307" s="91" t="s">
        <v>2455</v>
      </c>
      <c r="U307" s="218" t="s">
        <v>33</v>
      </c>
    </row>
    <row r="308" spans="1:21" x14ac:dyDescent="0.25">
      <c r="A308" s="207">
        <v>301</v>
      </c>
      <c r="B308" s="96" t="s">
        <v>207</v>
      </c>
      <c r="C308" s="96" t="s">
        <v>772</v>
      </c>
      <c r="D308" s="217">
        <v>40111</v>
      </c>
      <c r="E308" s="218" t="s">
        <v>773</v>
      </c>
      <c r="F308" s="218" t="s">
        <v>772</v>
      </c>
      <c r="G308" s="218" t="s">
        <v>58</v>
      </c>
      <c r="H308" s="218" t="s">
        <v>31</v>
      </c>
      <c r="I308" s="218" t="s">
        <v>31</v>
      </c>
      <c r="J308" s="218"/>
      <c r="K308" s="218" t="s">
        <v>31</v>
      </c>
      <c r="L308" s="218" t="s">
        <v>31</v>
      </c>
      <c r="M308" s="218" t="s">
        <v>31</v>
      </c>
      <c r="N308" s="218" t="s">
        <v>31</v>
      </c>
      <c r="O308" s="218"/>
      <c r="P308" s="218"/>
      <c r="Q308" s="218"/>
      <c r="R308" s="218"/>
      <c r="S308" s="218">
        <v>6</v>
      </c>
      <c r="T308" s="91" t="s">
        <v>2455</v>
      </c>
      <c r="U308" s="218" t="s">
        <v>33</v>
      </c>
    </row>
    <row r="309" spans="1:21" x14ac:dyDescent="0.25">
      <c r="A309" s="207">
        <v>302</v>
      </c>
      <c r="B309" s="96" t="s">
        <v>207</v>
      </c>
      <c r="C309" s="96" t="s">
        <v>774</v>
      </c>
      <c r="D309" s="217">
        <v>40106</v>
      </c>
      <c r="E309" s="218" t="s">
        <v>775</v>
      </c>
      <c r="F309" s="218" t="s">
        <v>776</v>
      </c>
      <c r="G309" s="218" t="s">
        <v>30</v>
      </c>
      <c r="H309" s="218"/>
      <c r="I309" s="218" t="s">
        <v>31</v>
      </c>
      <c r="J309" s="218"/>
      <c r="K309" s="218" t="s">
        <v>31</v>
      </c>
      <c r="L309" s="218" t="s">
        <v>31</v>
      </c>
      <c r="M309" s="218" t="s">
        <v>31</v>
      </c>
      <c r="N309" s="218" t="s">
        <v>31</v>
      </c>
      <c r="O309" s="218"/>
      <c r="P309" s="218"/>
      <c r="Q309" s="218"/>
      <c r="R309" s="218"/>
      <c r="S309" s="218">
        <v>5</v>
      </c>
      <c r="T309" s="91" t="s">
        <v>2455</v>
      </c>
      <c r="U309" s="218" t="s">
        <v>33</v>
      </c>
    </row>
    <row r="310" spans="1:21" x14ac:dyDescent="0.25">
      <c r="A310" s="207">
        <v>303</v>
      </c>
      <c r="B310" s="96" t="s">
        <v>207</v>
      </c>
      <c r="C310" s="96" t="s">
        <v>777</v>
      </c>
      <c r="D310" s="217">
        <v>40904</v>
      </c>
      <c r="E310" s="218" t="s">
        <v>778</v>
      </c>
      <c r="F310" s="218" t="s">
        <v>779</v>
      </c>
      <c r="G310" s="218" t="s">
        <v>58</v>
      </c>
      <c r="H310" s="218"/>
      <c r="I310" s="218" t="s">
        <v>31</v>
      </c>
      <c r="J310" s="218"/>
      <c r="K310" s="218" t="s">
        <v>31</v>
      </c>
      <c r="L310" s="218" t="s">
        <v>31</v>
      </c>
      <c r="M310" s="218" t="s">
        <v>31</v>
      </c>
      <c r="N310" s="218" t="s">
        <v>31</v>
      </c>
      <c r="O310" s="218"/>
      <c r="P310" s="218"/>
      <c r="Q310" s="218"/>
      <c r="R310" s="218"/>
      <c r="S310" s="218">
        <v>5</v>
      </c>
      <c r="T310" s="91" t="s">
        <v>2455</v>
      </c>
      <c r="U310" s="218" t="s">
        <v>33</v>
      </c>
    </row>
    <row r="311" spans="1:21" x14ac:dyDescent="0.25">
      <c r="A311" s="207">
        <v>304</v>
      </c>
      <c r="B311" s="96" t="s">
        <v>207</v>
      </c>
      <c r="C311" s="96" t="s">
        <v>780</v>
      </c>
      <c r="D311" s="217">
        <v>40502</v>
      </c>
      <c r="E311" s="218" t="s">
        <v>781</v>
      </c>
      <c r="F311" s="218" t="s">
        <v>782</v>
      </c>
      <c r="G311" s="218" t="s">
        <v>58</v>
      </c>
      <c r="H311" s="218" t="s">
        <v>31</v>
      </c>
      <c r="I311" s="218" t="s">
        <v>31</v>
      </c>
      <c r="J311" s="218"/>
      <c r="K311" s="218" t="s">
        <v>31</v>
      </c>
      <c r="L311" s="218" t="s">
        <v>31</v>
      </c>
      <c r="M311" s="218" t="s">
        <v>31</v>
      </c>
      <c r="N311" s="218" t="s">
        <v>31</v>
      </c>
      <c r="O311" s="218"/>
      <c r="P311" s="218"/>
      <c r="Q311" s="218"/>
      <c r="R311" s="218"/>
      <c r="S311" s="218">
        <v>6</v>
      </c>
      <c r="T311" s="91" t="s">
        <v>2455</v>
      </c>
      <c r="U311" s="218" t="s">
        <v>33</v>
      </c>
    </row>
    <row r="312" spans="1:21" x14ac:dyDescent="0.25">
      <c r="A312" s="207">
        <v>305</v>
      </c>
      <c r="B312" s="96" t="s">
        <v>783</v>
      </c>
      <c r="C312" s="96" t="s">
        <v>784</v>
      </c>
      <c r="D312" s="217">
        <v>40802</v>
      </c>
      <c r="E312" s="218" t="s">
        <v>785</v>
      </c>
      <c r="F312" s="218" t="s">
        <v>786</v>
      </c>
      <c r="G312" s="218" t="s">
        <v>58</v>
      </c>
      <c r="H312" s="218" t="s">
        <v>31</v>
      </c>
      <c r="I312" s="218" t="s">
        <v>31</v>
      </c>
      <c r="J312" s="218" t="s">
        <v>31</v>
      </c>
      <c r="K312" s="218" t="s">
        <v>31</v>
      </c>
      <c r="L312" s="218"/>
      <c r="M312" s="218" t="s">
        <v>31</v>
      </c>
      <c r="N312" s="218" t="s">
        <v>31</v>
      </c>
      <c r="O312" s="218"/>
      <c r="P312" s="218"/>
      <c r="Q312" s="218"/>
      <c r="R312" s="218"/>
      <c r="S312" s="218">
        <v>6</v>
      </c>
      <c r="T312" s="91" t="s">
        <v>2455</v>
      </c>
      <c r="U312" s="218" t="s">
        <v>92</v>
      </c>
    </row>
    <row r="313" spans="1:21" x14ac:dyDescent="0.25">
      <c r="A313" s="207">
        <v>306</v>
      </c>
      <c r="B313" s="96" t="s">
        <v>783</v>
      </c>
      <c r="C313" s="96" t="s">
        <v>787</v>
      </c>
      <c r="D313" s="217">
        <v>40702</v>
      </c>
      <c r="E313" s="218" t="s">
        <v>788</v>
      </c>
      <c r="F313" s="218" t="s">
        <v>789</v>
      </c>
      <c r="G313" s="218" t="s">
        <v>58</v>
      </c>
      <c r="H313" s="218" t="s">
        <v>31</v>
      </c>
      <c r="I313" s="218" t="s">
        <v>31</v>
      </c>
      <c r="J313" s="218"/>
      <c r="K313" s="218" t="s">
        <v>31</v>
      </c>
      <c r="L313" s="218" t="s">
        <v>31</v>
      </c>
      <c r="M313" s="218" t="s">
        <v>31</v>
      </c>
      <c r="N313" s="218" t="s">
        <v>31</v>
      </c>
      <c r="O313" s="218"/>
      <c r="P313" s="218"/>
      <c r="Q313" s="218"/>
      <c r="R313" s="218"/>
      <c r="S313" s="218">
        <v>6</v>
      </c>
      <c r="T313" s="91" t="s">
        <v>2455</v>
      </c>
      <c r="U313" s="218" t="s">
        <v>33</v>
      </c>
    </row>
    <row r="314" spans="1:21" x14ac:dyDescent="0.25">
      <c r="A314" s="207">
        <v>307</v>
      </c>
      <c r="B314" s="96" t="s">
        <v>783</v>
      </c>
      <c r="C314" s="96" t="s">
        <v>790</v>
      </c>
      <c r="D314" s="217">
        <v>40803</v>
      </c>
      <c r="E314" s="218" t="s">
        <v>791</v>
      </c>
      <c r="F314" s="218" t="s">
        <v>790</v>
      </c>
      <c r="G314" s="218" t="s">
        <v>58</v>
      </c>
      <c r="H314" s="218" t="s">
        <v>31</v>
      </c>
      <c r="I314" s="218" t="s">
        <v>31</v>
      </c>
      <c r="J314" s="218"/>
      <c r="K314" s="218" t="s">
        <v>31</v>
      </c>
      <c r="L314" s="218"/>
      <c r="M314" s="218" t="s">
        <v>31</v>
      </c>
      <c r="N314" s="218" t="s">
        <v>31</v>
      </c>
      <c r="O314" s="218"/>
      <c r="P314" s="218"/>
      <c r="Q314" s="218"/>
      <c r="R314" s="218"/>
      <c r="S314" s="218">
        <v>5</v>
      </c>
      <c r="T314" s="91" t="s">
        <v>2455</v>
      </c>
      <c r="U314" s="218" t="s">
        <v>33</v>
      </c>
    </row>
    <row r="315" spans="1:21" x14ac:dyDescent="0.25">
      <c r="A315" s="207">
        <v>308</v>
      </c>
      <c r="B315" s="96" t="s">
        <v>783</v>
      </c>
      <c r="C315" s="96" t="s">
        <v>792</v>
      </c>
      <c r="D315" s="217">
        <v>40801</v>
      </c>
      <c r="E315" s="218" t="s">
        <v>793</v>
      </c>
      <c r="F315" s="218" t="s">
        <v>792</v>
      </c>
      <c r="G315" s="218" t="s">
        <v>58</v>
      </c>
      <c r="H315" s="218" t="s">
        <v>31</v>
      </c>
      <c r="I315" s="218" t="s">
        <v>31</v>
      </c>
      <c r="J315" s="218"/>
      <c r="K315" s="218" t="s">
        <v>31</v>
      </c>
      <c r="L315" s="218" t="s">
        <v>31</v>
      </c>
      <c r="M315" s="218" t="s">
        <v>31</v>
      </c>
      <c r="N315" s="218" t="s">
        <v>31</v>
      </c>
      <c r="O315" s="218"/>
      <c r="P315" s="218"/>
      <c r="Q315" s="218"/>
      <c r="R315" s="218"/>
      <c r="S315" s="218">
        <v>6</v>
      </c>
      <c r="T315" s="91" t="s">
        <v>2455</v>
      </c>
      <c r="U315" s="218" t="s">
        <v>33</v>
      </c>
    </row>
    <row r="316" spans="1:21" x14ac:dyDescent="0.25">
      <c r="A316" s="207">
        <v>309</v>
      </c>
      <c r="B316" s="96" t="s">
        <v>783</v>
      </c>
      <c r="C316" s="96" t="s">
        <v>794</v>
      </c>
      <c r="D316" s="217">
        <v>40604</v>
      </c>
      <c r="E316" s="218" t="s">
        <v>795</v>
      </c>
      <c r="F316" s="218" t="s">
        <v>796</v>
      </c>
      <c r="G316" s="218" t="s">
        <v>58</v>
      </c>
      <c r="H316" s="218" t="s">
        <v>31</v>
      </c>
      <c r="I316" s="218" t="s">
        <v>31</v>
      </c>
      <c r="J316" s="218"/>
      <c r="K316" s="218" t="s">
        <v>31</v>
      </c>
      <c r="L316" s="218"/>
      <c r="M316" s="218" t="s">
        <v>31</v>
      </c>
      <c r="N316" s="218" t="s">
        <v>31</v>
      </c>
      <c r="O316" s="218"/>
      <c r="P316" s="218"/>
      <c r="Q316" s="218"/>
      <c r="R316" s="218"/>
      <c r="S316" s="218">
        <v>5</v>
      </c>
      <c r="T316" s="91" t="s">
        <v>2455</v>
      </c>
      <c r="U316" s="218" t="s">
        <v>33</v>
      </c>
    </row>
    <row r="317" spans="1:21" x14ac:dyDescent="0.25">
      <c r="A317" s="207">
        <v>310</v>
      </c>
      <c r="B317" s="96" t="s">
        <v>783</v>
      </c>
      <c r="C317" s="96" t="s">
        <v>797</v>
      </c>
      <c r="D317" s="217">
        <v>40601</v>
      </c>
      <c r="E317" s="218" t="s">
        <v>798</v>
      </c>
      <c r="F317" s="218" t="s">
        <v>799</v>
      </c>
      <c r="G317" s="218" t="s">
        <v>58</v>
      </c>
      <c r="H317" s="218" t="s">
        <v>31</v>
      </c>
      <c r="I317" s="218" t="s">
        <v>31</v>
      </c>
      <c r="J317" s="218"/>
      <c r="K317" s="218" t="s">
        <v>31</v>
      </c>
      <c r="L317" s="218" t="s">
        <v>31</v>
      </c>
      <c r="M317" s="218" t="s">
        <v>31</v>
      </c>
      <c r="N317" s="218" t="s">
        <v>31</v>
      </c>
      <c r="O317" s="218"/>
      <c r="P317" s="218"/>
      <c r="Q317" s="218"/>
      <c r="R317" s="218"/>
      <c r="S317" s="218">
        <v>6</v>
      </c>
      <c r="T317" s="91" t="s">
        <v>2455</v>
      </c>
      <c r="U317" s="218" t="s">
        <v>33</v>
      </c>
    </row>
    <row r="318" spans="1:21" x14ac:dyDescent="0.25">
      <c r="A318" s="207">
        <v>311</v>
      </c>
      <c r="B318" s="96" t="s">
        <v>783</v>
      </c>
      <c r="C318" s="96" t="s">
        <v>797</v>
      </c>
      <c r="D318" s="217">
        <v>40602</v>
      </c>
      <c r="E318" s="218" t="s">
        <v>800</v>
      </c>
      <c r="F318" s="218" t="s">
        <v>799</v>
      </c>
      <c r="G318" s="218" t="s">
        <v>58</v>
      </c>
      <c r="H318" s="218" t="s">
        <v>31</v>
      </c>
      <c r="I318" s="218" t="s">
        <v>31</v>
      </c>
      <c r="J318" s="218" t="s">
        <v>31</v>
      </c>
      <c r="K318" s="218" t="s">
        <v>31</v>
      </c>
      <c r="L318" s="218" t="s">
        <v>31</v>
      </c>
      <c r="M318" s="218" t="s">
        <v>31</v>
      </c>
      <c r="N318" s="218" t="s">
        <v>31</v>
      </c>
      <c r="O318" s="218"/>
      <c r="P318" s="218"/>
      <c r="Q318" s="218"/>
      <c r="R318" s="218"/>
      <c r="S318" s="218">
        <v>7</v>
      </c>
      <c r="T318" s="91" t="s">
        <v>2455</v>
      </c>
      <c r="U318" s="218" t="s">
        <v>92</v>
      </c>
    </row>
    <row r="319" spans="1:21" x14ac:dyDescent="0.25">
      <c r="A319" s="207">
        <v>312</v>
      </c>
      <c r="B319" s="96" t="s">
        <v>783</v>
      </c>
      <c r="C319" s="96" t="s">
        <v>797</v>
      </c>
      <c r="D319" s="217">
        <v>40603</v>
      </c>
      <c r="E319" s="218" t="s">
        <v>801</v>
      </c>
      <c r="F319" s="218" t="s">
        <v>802</v>
      </c>
      <c r="G319" s="218" t="s">
        <v>58</v>
      </c>
      <c r="H319" s="218" t="s">
        <v>31</v>
      </c>
      <c r="I319" s="218" t="s">
        <v>31</v>
      </c>
      <c r="J319" s="218"/>
      <c r="K319" s="218" t="s">
        <v>31</v>
      </c>
      <c r="L319" s="218"/>
      <c r="M319" s="218" t="s">
        <v>31</v>
      </c>
      <c r="N319" s="218" t="s">
        <v>31</v>
      </c>
      <c r="O319" s="218"/>
      <c r="P319" s="218"/>
      <c r="Q319" s="218"/>
      <c r="R319" s="218"/>
      <c r="S319" s="218">
        <v>5</v>
      </c>
      <c r="T319" s="91" t="s">
        <v>2455</v>
      </c>
      <c r="U319" s="218" t="s">
        <v>33</v>
      </c>
    </row>
    <row r="320" spans="1:21" x14ac:dyDescent="0.25">
      <c r="A320" s="207">
        <v>313</v>
      </c>
      <c r="B320" s="96" t="s">
        <v>783</v>
      </c>
      <c r="C320" s="96" t="s">
        <v>797</v>
      </c>
      <c r="D320" s="217">
        <v>40605</v>
      </c>
      <c r="E320" s="218" t="s">
        <v>803</v>
      </c>
      <c r="F320" s="218" t="s">
        <v>797</v>
      </c>
      <c r="G320" s="218" t="s">
        <v>58</v>
      </c>
      <c r="H320" s="218" t="s">
        <v>31</v>
      </c>
      <c r="I320" s="218" t="s">
        <v>31</v>
      </c>
      <c r="J320" s="218"/>
      <c r="K320" s="218" t="s">
        <v>31</v>
      </c>
      <c r="L320" s="218" t="s">
        <v>31</v>
      </c>
      <c r="M320" s="218" t="s">
        <v>31</v>
      </c>
      <c r="N320" s="218" t="s">
        <v>31</v>
      </c>
      <c r="O320" s="218"/>
      <c r="P320" s="218"/>
      <c r="Q320" s="218"/>
      <c r="R320" s="218"/>
      <c r="S320" s="218">
        <v>6</v>
      </c>
      <c r="T320" s="91" t="s">
        <v>2455</v>
      </c>
      <c r="U320" s="218" t="s">
        <v>33</v>
      </c>
    </row>
    <row r="321" spans="1:21" x14ac:dyDescent="0.25">
      <c r="A321" s="207">
        <v>314</v>
      </c>
      <c r="B321" s="96" t="s">
        <v>783</v>
      </c>
      <c r="C321" s="96" t="s">
        <v>804</v>
      </c>
      <c r="D321" s="217">
        <v>41002</v>
      </c>
      <c r="E321" s="218" t="s">
        <v>805</v>
      </c>
      <c r="F321" s="218" t="s">
        <v>806</v>
      </c>
      <c r="G321" s="218" t="s">
        <v>58</v>
      </c>
      <c r="H321" s="218" t="s">
        <v>31</v>
      </c>
      <c r="I321" s="218" t="s">
        <v>31</v>
      </c>
      <c r="J321" s="218"/>
      <c r="K321" s="218" t="s">
        <v>31</v>
      </c>
      <c r="L321" s="218"/>
      <c r="M321" s="218" t="s">
        <v>31</v>
      </c>
      <c r="N321" s="218" t="s">
        <v>31</v>
      </c>
      <c r="O321" s="218"/>
      <c r="P321" s="218"/>
      <c r="Q321" s="218"/>
      <c r="R321" s="218"/>
      <c r="S321" s="218">
        <v>5</v>
      </c>
      <c r="T321" s="91" t="s">
        <v>2455</v>
      </c>
      <c r="U321" s="218" t="s">
        <v>33</v>
      </c>
    </row>
    <row r="322" spans="1:21" x14ac:dyDescent="0.25">
      <c r="A322" s="207">
        <v>315</v>
      </c>
      <c r="B322" s="96" t="s">
        <v>39</v>
      </c>
      <c r="C322" s="96" t="s">
        <v>358</v>
      </c>
      <c r="D322" s="217" t="s">
        <v>1972</v>
      </c>
      <c r="E322" s="218" t="s">
        <v>2347</v>
      </c>
      <c r="F322" s="218" t="s">
        <v>1713</v>
      </c>
      <c r="G322" s="218" t="s">
        <v>58</v>
      </c>
      <c r="H322" s="218" t="s">
        <v>225</v>
      </c>
      <c r="I322" s="218"/>
      <c r="J322" s="218"/>
      <c r="K322" s="218"/>
      <c r="L322" s="218"/>
      <c r="M322" s="218"/>
      <c r="N322" s="218"/>
      <c r="O322" s="218"/>
      <c r="P322" s="218"/>
      <c r="Q322" s="218"/>
      <c r="R322" s="218"/>
      <c r="S322" s="218"/>
      <c r="T322" s="91" t="s">
        <v>2455</v>
      </c>
      <c r="U322" s="218" t="s">
        <v>226</v>
      </c>
    </row>
    <row r="323" spans="1:21" x14ac:dyDescent="0.25">
      <c r="A323" s="207">
        <v>316</v>
      </c>
      <c r="B323" s="96" t="s">
        <v>39</v>
      </c>
      <c r="C323" s="96" t="s">
        <v>385</v>
      </c>
      <c r="D323" s="217" t="s">
        <v>1826</v>
      </c>
      <c r="E323" s="218" t="s">
        <v>1827</v>
      </c>
      <c r="F323" s="218" t="s">
        <v>1685</v>
      </c>
      <c r="G323" s="218" t="s">
        <v>58</v>
      </c>
      <c r="H323" s="218" t="s">
        <v>225</v>
      </c>
      <c r="I323" s="218"/>
      <c r="J323" s="218"/>
      <c r="K323" s="218"/>
      <c r="L323" s="218"/>
      <c r="M323" s="218"/>
      <c r="N323" s="218"/>
      <c r="O323" s="218"/>
      <c r="P323" s="218"/>
      <c r="Q323" s="218"/>
      <c r="R323" s="218"/>
      <c r="S323" s="218"/>
      <c r="T323" s="91" t="s">
        <v>2455</v>
      </c>
      <c r="U323" s="218" t="s">
        <v>226</v>
      </c>
    </row>
    <row r="324" spans="1:21" x14ac:dyDescent="0.25">
      <c r="A324" s="207">
        <v>317</v>
      </c>
      <c r="B324" s="96" t="s">
        <v>39</v>
      </c>
      <c r="C324" s="96" t="s">
        <v>1684</v>
      </c>
      <c r="D324" s="217" t="s">
        <v>1824</v>
      </c>
      <c r="E324" s="218" t="s">
        <v>2350</v>
      </c>
      <c r="F324" s="218" t="s">
        <v>1684</v>
      </c>
      <c r="G324" s="218" t="s">
        <v>58</v>
      </c>
      <c r="H324" s="218" t="s">
        <v>225</v>
      </c>
      <c r="I324" s="218"/>
      <c r="J324" s="218"/>
      <c r="K324" s="218"/>
      <c r="L324" s="218"/>
      <c r="M324" s="218"/>
      <c r="N324" s="218"/>
      <c r="O324" s="218"/>
      <c r="P324" s="218"/>
      <c r="Q324" s="218"/>
      <c r="R324" s="218"/>
      <c r="S324" s="218"/>
      <c r="T324" s="91" t="s">
        <v>2455</v>
      </c>
      <c r="U324" s="218" t="s">
        <v>226</v>
      </c>
    </row>
    <row r="325" spans="1:21" x14ac:dyDescent="0.25">
      <c r="A325" s="207">
        <v>318</v>
      </c>
      <c r="B325" s="96" t="s">
        <v>39</v>
      </c>
      <c r="C325" s="96" t="s">
        <v>442</v>
      </c>
      <c r="D325" s="217" t="s">
        <v>2352</v>
      </c>
      <c r="E325" s="218" t="s">
        <v>1936</v>
      </c>
      <c r="F325" s="218" t="s">
        <v>444</v>
      </c>
      <c r="G325" s="218" t="s">
        <v>58</v>
      </c>
      <c r="H325" s="218" t="s">
        <v>225</v>
      </c>
      <c r="I325" s="218"/>
      <c r="J325" s="218"/>
      <c r="K325" s="218"/>
      <c r="L325" s="218"/>
      <c r="M325" s="218"/>
      <c r="N325" s="218"/>
      <c r="O325" s="218"/>
      <c r="P325" s="218"/>
      <c r="Q325" s="218"/>
      <c r="R325" s="218"/>
      <c r="S325" s="218"/>
      <c r="T325" s="91" t="s">
        <v>2455</v>
      </c>
      <c r="U325" s="218" t="s">
        <v>226</v>
      </c>
    </row>
    <row r="326" spans="1:21" x14ac:dyDescent="0.25">
      <c r="A326" s="207">
        <v>319</v>
      </c>
      <c r="B326" s="96" t="s">
        <v>39</v>
      </c>
      <c r="C326" s="96" t="s">
        <v>450</v>
      </c>
      <c r="D326" s="217" t="s">
        <v>1845</v>
      </c>
      <c r="E326" s="218" t="s">
        <v>2354</v>
      </c>
      <c r="F326" s="218" t="s">
        <v>1728</v>
      </c>
      <c r="G326" s="218" t="s">
        <v>58</v>
      </c>
      <c r="H326" s="218" t="s">
        <v>225</v>
      </c>
      <c r="I326" s="218"/>
      <c r="J326" s="218"/>
      <c r="K326" s="218"/>
      <c r="L326" s="218"/>
      <c r="M326" s="218"/>
      <c r="N326" s="218"/>
      <c r="O326" s="218"/>
      <c r="P326" s="218"/>
      <c r="Q326" s="218"/>
      <c r="R326" s="218"/>
      <c r="S326" s="218"/>
      <c r="T326" s="91" t="s">
        <v>2455</v>
      </c>
      <c r="U326" s="218" t="s">
        <v>226</v>
      </c>
    </row>
    <row r="327" spans="1:21" x14ac:dyDescent="0.25">
      <c r="A327" s="207">
        <v>320</v>
      </c>
      <c r="B327" s="96" t="s">
        <v>62</v>
      </c>
      <c r="C327" s="96" t="s">
        <v>474</v>
      </c>
      <c r="D327" s="217" t="s">
        <v>1947</v>
      </c>
      <c r="E327" s="218" t="s">
        <v>2356</v>
      </c>
      <c r="F327" s="218" t="s">
        <v>478</v>
      </c>
      <c r="G327" s="218" t="s">
        <v>58</v>
      </c>
      <c r="H327" s="218" t="s">
        <v>225</v>
      </c>
      <c r="I327" s="218"/>
      <c r="J327" s="218"/>
      <c r="K327" s="218"/>
      <c r="L327" s="218"/>
      <c r="M327" s="218"/>
      <c r="N327" s="218"/>
      <c r="O327" s="218"/>
      <c r="P327" s="218"/>
      <c r="Q327" s="218"/>
      <c r="R327" s="218"/>
      <c r="S327" s="218"/>
      <c r="T327" s="91" t="s">
        <v>2455</v>
      </c>
      <c r="U327" s="218" t="s">
        <v>226</v>
      </c>
    </row>
    <row r="328" spans="1:21" x14ac:dyDescent="0.25">
      <c r="A328" s="207">
        <v>321</v>
      </c>
      <c r="B328" s="96" t="s">
        <v>62</v>
      </c>
      <c r="C328" s="96" t="s">
        <v>80</v>
      </c>
      <c r="D328" s="217" t="s">
        <v>2358</v>
      </c>
      <c r="E328" s="218" t="s">
        <v>808</v>
      </c>
      <c r="F328" s="218" t="s">
        <v>125</v>
      </c>
      <c r="G328" s="218" t="s">
        <v>58</v>
      </c>
      <c r="H328" s="218" t="s">
        <v>225</v>
      </c>
      <c r="I328" s="218"/>
      <c r="J328" s="218"/>
      <c r="K328" s="218"/>
      <c r="L328" s="218"/>
      <c r="M328" s="218"/>
      <c r="N328" s="218"/>
      <c r="O328" s="218"/>
      <c r="P328" s="218"/>
      <c r="Q328" s="218"/>
      <c r="R328" s="218"/>
      <c r="S328" s="218"/>
      <c r="T328" s="91" t="s">
        <v>2455</v>
      </c>
      <c r="U328" s="218" t="s">
        <v>226</v>
      </c>
    </row>
    <row r="329" spans="1:21" x14ac:dyDescent="0.25">
      <c r="A329" s="207">
        <v>322</v>
      </c>
      <c r="B329" s="96" t="s">
        <v>62</v>
      </c>
      <c r="C329" s="96" t="s">
        <v>80</v>
      </c>
      <c r="D329" s="217" t="s">
        <v>1955</v>
      </c>
      <c r="E329" s="218" t="s">
        <v>1956</v>
      </c>
      <c r="F329" s="218" t="s">
        <v>489</v>
      </c>
      <c r="G329" s="218" t="s">
        <v>58</v>
      </c>
      <c r="H329" s="218" t="s">
        <v>225</v>
      </c>
      <c r="I329" s="218"/>
      <c r="J329" s="218"/>
      <c r="K329" s="218"/>
      <c r="L329" s="218"/>
      <c r="M329" s="218"/>
      <c r="N329" s="218"/>
      <c r="O329" s="218"/>
      <c r="P329" s="218"/>
      <c r="Q329" s="218"/>
      <c r="R329" s="218"/>
      <c r="S329" s="218"/>
      <c r="T329" s="91" t="s">
        <v>2455</v>
      </c>
      <c r="U329" s="218" t="s">
        <v>226</v>
      </c>
    </row>
    <row r="330" spans="1:21" x14ac:dyDescent="0.25">
      <c r="A330" s="207">
        <v>323</v>
      </c>
      <c r="B330" s="96" t="s">
        <v>62</v>
      </c>
      <c r="C330" s="96" t="s">
        <v>315</v>
      </c>
      <c r="D330" s="217" t="s">
        <v>1954</v>
      </c>
      <c r="E330" s="218" t="s">
        <v>2361</v>
      </c>
      <c r="F330" s="218" t="s">
        <v>321</v>
      </c>
      <c r="G330" s="218" t="s">
        <v>58</v>
      </c>
      <c r="H330" s="218" t="s">
        <v>225</v>
      </c>
      <c r="I330" s="218"/>
      <c r="J330" s="218"/>
      <c r="K330" s="218"/>
      <c r="L330" s="218"/>
      <c r="M330" s="218"/>
      <c r="N330" s="218"/>
      <c r="O330" s="218"/>
      <c r="P330" s="218"/>
      <c r="Q330" s="218"/>
      <c r="R330" s="218"/>
      <c r="S330" s="218"/>
      <c r="T330" s="91" t="s">
        <v>2455</v>
      </c>
      <c r="U330" s="218" t="s">
        <v>226</v>
      </c>
    </row>
    <row r="331" spans="1:21" x14ac:dyDescent="0.25">
      <c r="A331" s="207">
        <v>324</v>
      </c>
      <c r="B331" s="96" t="s">
        <v>83</v>
      </c>
      <c r="C331" s="96" t="s">
        <v>1736</v>
      </c>
      <c r="D331" s="217" t="s">
        <v>2363</v>
      </c>
      <c r="E331" s="218" t="s">
        <v>1969</v>
      </c>
      <c r="F331" s="218" t="s">
        <v>1737</v>
      </c>
      <c r="G331" s="218" t="s">
        <v>58</v>
      </c>
      <c r="H331" s="218" t="s">
        <v>225</v>
      </c>
      <c r="I331" s="218"/>
      <c r="J331" s="218"/>
      <c r="K331" s="218"/>
      <c r="L331" s="218"/>
      <c r="M331" s="218"/>
      <c r="N331" s="218"/>
      <c r="O331" s="218"/>
      <c r="P331" s="218"/>
      <c r="Q331" s="218"/>
      <c r="R331" s="218"/>
      <c r="S331" s="218"/>
      <c r="T331" s="91" t="s">
        <v>2455</v>
      </c>
      <c r="U331" s="218" t="s">
        <v>226</v>
      </c>
    </row>
    <row r="332" spans="1:21" x14ac:dyDescent="0.25">
      <c r="A332" s="207">
        <v>325</v>
      </c>
      <c r="B332" s="96" t="s">
        <v>83</v>
      </c>
      <c r="C332" s="96" t="s">
        <v>2365</v>
      </c>
      <c r="D332" s="217" t="s">
        <v>1938</v>
      </c>
      <c r="E332" s="218" t="s">
        <v>810</v>
      </c>
      <c r="F332" s="218" t="s">
        <v>2366</v>
      </c>
      <c r="G332" s="218" t="s">
        <v>58</v>
      </c>
      <c r="H332" s="218" t="s">
        <v>225</v>
      </c>
      <c r="I332" s="218"/>
      <c r="J332" s="218"/>
      <c r="K332" s="218"/>
      <c r="L332" s="218"/>
      <c r="M332" s="218"/>
      <c r="N332" s="218"/>
      <c r="O332" s="218"/>
      <c r="P332" s="218"/>
      <c r="Q332" s="218"/>
      <c r="R332" s="218"/>
      <c r="S332" s="218"/>
      <c r="T332" s="91" t="s">
        <v>2455</v>
      </c>
      <c r="U332" s="218" t="s">
        <v>226</v>
      </c>
    </row>
    <row r="333" spans="1:21" x14ac:dyDescent="0.25">
      <c r="A333" s="207">
        <v>326</v>
      </c>
      <c r="B333" s="96" t="s">
        <v>83</v>
      </c>
      <c r="C333" s="96" t="s">
        <v>571</v>
      </c>
      <c r="D333" s="217" t="s">
        <v>1948</v>
      </c>
      <c r="E333" s="218" t="s">
        <v>2368</v>
      </c>
      <c r="F333" s="218" t="s">
        <v>1750</v>
      </c>
      <c r="G333" s="218" t="s">
        <v>58</v>
      </c>
      <c r="H333" s="218" t="s">
        <v>225</v>
      </c>
      <c r="I333" s="218"/>
      <c r="J333" s="218"/>
      <c r="K333" s="218"/>
      <c r="L333" s="218"/>
      <c r="M333" s="218"/>
      <c r="N333" s="218"/>
      <c r="O333" s="218"/>
      <c r="P333" s="218"/>
      <c r="Q333" s="218"/>
      <c r="R333" s="218"/>
      <c r="S333" s="218"/>
      <c r="T333" s="91" t="s">
        <v>2455</v>
      </c>
      <c r="U333" s="218" t="s">
        <v>226</v>
      </c>
    </row>
    <row r="334" spans="1:21" x14ac:dyDescent="0.25">
      <c r="A334" s="207">
        <v>327</v>
      </c>
      <c r="B334" s="96" t="s">
        <v>101</v>
      </c>
      <c r="C334" s="96" t="s">
        <v>811</v>
      </c>
      <c r="D334" s="217" t="s">
        <v>1939</v>
      </c>
      <c r="E334" s="218" t="s">
        <v>812</v>
      </c>
      <c r="F334" s="218" t="s">
        <v>813</v>
      </c>
      <c r="G334" s="218" t="s">
        <v>58</v>
      </c>
      <c r="H334" s="218" t="s">
        <v>225</v>
      </c>
      <c r="I334" s="218"/>
      <c r="J334" s="218"/>
      <c r="K334" s="218"/>
      <c r="L334" s="218"/>
      <c r="M334" s="218"/>
      <c r="N334" s="218"/>
      <c r="O334" s="218"/>
      <c r="P334" s="218"/>
      <c r="Q334" s="218"/>
      <c r="R334" s="218"/>
      <c r="S334" s="218"/>
      <c r="T334" s="91" t="s">
        <v>2455</v>
      </c>
      <c r="U334" s="218" t="s">
        <v>226</v>
      </c>
    </row>
    <row r="335" spans="1:21" x14ac:dyDescent="0.25">
      <c r="A335" s="207">
        <v>328</v>
      </c>
      <c r="B335" s="96" t="s">
        <v>101</v>
      </c>
      <c r="C335" s="96" t="s">
        <v>626</v>
      </c>
      <c r="D335" s="217" t="s">
        <v>1940</v>
      </c>
      <c r="E335" s="218" t="s">
        <v>814</v>
      </c>
      <c r="F335" s="218" t="s">
        <v>631</v>
      </c>
      <c r="G335" s="218" t="s">
        <v>58</v>
      </c>
      <c r="H335" s="218" t="s">
        <v>225</v>
      </c>
      <c r="I335" s="218"/>
      <c r="J335" s="218"/>
      <c r="K335" s="218"/>
      <c r="L335" s="218"/>
      <c r="M335" s="218"/>
      <c r="N335" s="218"/>
      <c r="O335" s="218"/>
      <c r="P335" s="218"/>
      <c r="Q335" s="218"/>
      <c r="R335" s="218"/>
      <c r="S335" s="218"/>
      <c r="T335" s="91" t="s">
        <v>2455</v>
      </c>
      <c r="U335" s="218" t="s">
        <v>226</v>
      </c>
    </row>
    <row r="336" spans="1:21" x14ac:dyDescent="0.25">
      <c r="A336" s="207">
        <v>329</v>
      </c>
      <c r="B336" s="96" t="s">
        <v>101</v>
      </c>
      <c r="C336" s="96" t="s">
        <v>626</v>
      </c>
      <c r="D336" s="217" t="s">
        <v>1941</v>
      </c>
      <c r="E336" s="218" t="s">
        <v>815</v>
      </c>
      <c r="F336" s="218" t="s">
        <v>628</v>
      </c>
      <c r="G336" s="218" t="s">
        <v>58</v>
      </c>
      <c r="H336" s="218" t="s">
        <v>225</v>
      </c>
      <c r="I336" s="218"/>
      <c r="J336" s="218"/>
      <c r="K336" s="218"/>
      <c r="L336" s="218"/>
      <c r="M336" s="218"/>
      <c r="N336" s="218"/>
      <c r="O336" s="218"/>
      <c r="P336" s="218"/>
      <c r="Q336" s="218"/>
      <c r="R336" s="218"/>
      <c r="S336" s="218"/>
      <c r="T336" s="91" t="s">
        <v>2455</v>
      </c>
      <c r="U336" s="218" t="s">
        <v>226</v>
      </c>
    </row>
    <row r="337" spans="1:21" x14ac:dyDescent="0.25">
      <c r="A337" s="207">
        <v>330</v>
      </c>
      <c r="B337" s="96" t="s">
        <v>101</v>
      </c>
      <c r="C337" s="96" t="s">
        <v>1763</v>
      </c>
      <c r="D337" s="217" t="s">
        <v>1957</v>
      </c>
      <c r="E337" s="218" t="s">
        <v>2373</v>
      </c>
      <c r="F337" s="218" t="s">
        <v>659</v>
      </c>
      <c r="G337" s="218" t="s">
        <v>58</v>
      </c>
      <c r="H337" s="218" t="s">
        <v>225</v>
      </c>
      <c r="I337" s="218"/>
      <c r="J337" s="218"/>
      <c r="K337" s="218"/>
      <c r="L337" s="218"/>
      <c r="M337" s="218"/>
      <c r="N337" s="218"/>
      <c r="O337" s="218"/>
      <c r="P337" s="218"/>
      <c r="Q337" s="218"/>
      <c r="R337" s="218"/>
      <c r="S337" s="218"/>
      <c r="T337" s="91" t="s">
        <v>2455</v>
      </c>
      <c r="U337" s="218" t="s">
        <v>226</v>
      </c>
    </row>
    <row r="338" spans="1:21" x14ac:dyDescent="0.25">
      <c r="A338" s="207">
        <v>331</v>
      </c>
      <c r="B338" s="96" t="s">
        <v>3536</v>
      </c>
      <c r="C338" s="96" t="s">
        <v>2375</v>
      </c>
      <c r="D338" s="217" t="s">
        <v>1942</v>
      </c>
      <c r="E338" s="218" t="s">
        <v>816</v>
      </c>
      <c r="F338" s="218" t="s">
        <v>2376</v>
      </c>
      <c r="G338" s="218" t="s">
        <v>58</v>
      </c>
      <c r="H338" s="218" t="s">
        <v>225</v>
      </c>
      <c r="I338" s="218"/>
      <c r="J338" s="218"/>
      <c r="K338" s="218"/>
      <c r="L338" s="218"/>
      <c r="M338" s="218"/>
      <c r="N338" s="218"/>
      <c r="O338" s="218"/>
      <c r="P338" s="218"/>
      <c r="Q338" s="218"/>
      <c r="R338" s="218"/>
      <c r="S338" s="218"/>
      <c r="T338" s="91" t="s">
        <v>2455</v>
      </c>
      <c r="U338" s="218" t="s">
        <v>226</v>
      </c>
    </row>
    <row r="339" spans="1:21" x14ac:dyDescent="0.25">
      <c r="A339" s="207">
        <v>332</v>
      </c>
      <c r="B339" s="96" t="s">
        <v>3536</v>
      </c>
      <c r="C339" s="96" t="s">
        <v>2292</v>
      </c>
      <c r="D339" s="217" t="s">
        <v>1973</v>
      </c>
      <c r="E339" s="218" t="s">
        <v>2379</v>
      </c>
      <c r="F339" s="218" t="s">
        <v>1778</v>
      </c>
      <c r="G339" s="218" t="s">
        <v>58</v>
      </c>
      <c r="H339" s="218" t="s">
        <v>225</v>
      </c>
      <c r="I339" s="218"/>
      <c r="J339" s="218"/>
      <c r="K339" s="218"/>
      <c r="L339" s="218"/>
      <c r="M339" s="218"/>
      <c r="N339" s="218"/>
      <c r="O339" s="218"/>
      <c r="P339" s="218"/>
      <c r="Q339" s="218"/>
      <c r="R339" s="218"/>
      <c r="S339" s="218"/>
      <c r="T339" s="91" t="s">
        <v>2455</v>
      </c>
      <c r="U339" s="218" t="s">
        <v>226</v>
      </c>
    </row>
    <row r="340" spans="1:21" x14ac:dyDescent="0.25">
      <c r="A340" s="207">
        <v>333</v>
      </c>
      <c r="B340" s="96" t="s">
        <v>3536</v>
      </c>
      <c r="C340" s="96" t="s">
        <v>1782</v>
      </c>
      <c r="D340" s="217" t="s">
        <v>1965</v>
      </c>
      <c r="E340" s="218" t="s">
        <v>2381</v>
      </c>
      <c r="F340" s="218" t="s">
        <v>1783</v>
      </c>
      <c r="G340" s="218" t="s">
        <v>58</v>
      </c>
      <c r="H340" s="218" t="s">
        <v>225</v>
      </c>
      <c r="I340" s="218"/>
      <c r="J340" s="218"/>
      <c r="K340" s="218"/>
      <c r="L340" s="218"/>
      <c r="M340" s="218"/>
      <c r="N340" s="218"/>
      <c r="O340" s="218"/>
      <c r="P340" s="218"/>
      <c r="Q340" s="218"/>
      <c r="R340" s="218"/>
      <c r="S340" s="218"/>
      <c r="T340" s="91" t="s">
        <v>2455</v>
      </c>
      <c r="U340" s="218" t="s">
        <v>226</v>
      </c>
    </row>
    <row r="341" spans="1:21" x14ac:dyDescent="0.25">
      <c r="A341" s="207">
        <v>334</v>
      </c>
      <c r="B341" s="96" t="s">
        <v>161</v>
      </c>
      <c r="C341" s="96" t="s">
        <v>817</v>
      </c>
      <c r="D341" s="217" t="s">
        <v>1943</v>
      </c>
      <c r="E341" s="218" t="s">
        <v>2383</v>
      </c>
      <c r="F341" s="218" t="s">
        <v>817</v>
      </c>
      <c r="G341" s="218" t="s">
        <v>58</v>
      </c>
      <c r="H341" s="218" t="s">
        <v>225</v>
      </c>
      <c r="I341" s="218"/>
      <c r="J341" s="218"/>
      <c r="K341" s="218"/>
      <c r="L341" s="218"/>
      <c r="M341" s="218"/>
      <c r="N341" s="218"/>
      <c r="O341" s="218"/>
      <c r="P341" s="218"/>
      <c r="Q341" s="218"/>
      <c r="R341" s="218"/>
      <c r="S341" s="218"/>
      <c r="T341" s="91" t="s">
        <v>2455</v>
      </c>
      <c r="U341" s="218" t="s">
        <v>226</v>
      </c>
    </row>
    <row r="342" spans="1:21" x14ac:dyDescent="0.25">
      <c r="A342" s="207">
        <v>335</v>
      </c>
      <c r="B342" s="96" t="s">
        <v>2731</v>
      </c>
      <c r="C342" s="96" t="s">
        <v>1794</v>
      </c>
      <c r="D342" s="217" t="s">
        <v>1970</v>
      </c>
      <c r="E342" s="218" t="s">
        <v>1971</v>
      </c>
      <c r="F342" s="218" t="s">
        <v>1795</v>
      </c>
      <c r="G342" s="218" t="s">
        <v>58</v>
      </c>
      <c r="H342" s="218" t="s">
        <v>225</v>
      </c>
      <c r="I342" s="218"/>
      <c r="J342" s="218"/>
      <c r="K342" s="218"/>
      <c r="L342" s="218"/>
      <c r="M342" s="218"/>
      <c r="N342" s="218"/>
      <c r="O342" s="218"/>
      <c r="P342" s="218"/>
      <c r="Q342" s="218"/>
      <c r="R342" s="218"/>
      <c r="S342" s="218"/>
      <c r="T342" s="91" t="s">
        <v>2455</v>
      </c>
      <c r="U342" s="218" t="s">
        <v>226</v>
      </c>
    </row>
    <row r="343" spans="1:21" x14ac:dyDescent="0.25">
      <c r="A343" s="207">
        <v>336</v>
      </c>
      <c r="B343" s="96" t="s">
        <v>2740</v>
      </c>
      <c r="C343" s="96" t="s">
        <v>818</v>
      </c>
      <c r="D343" s="217" t="s">
        <v>1944</v>
      </c>
      <c r="E343" s="218" t="s">
        <v>819</v>
      </c>
      <c r="F343" s="218" t="s">
        <v>820</v>
      </c>
      <c r="G343" s="218" t="s">
        <v>58</v>
      </c>
      <c r="H343" s="218" t="s">
        <v>225</v>
      </c>
      <c r="I343" s="218"/>
      <c r="J343" s="218"/>
      <c r="K343" s="218"/>
      <c r="L343" s="218"/>
      <c r="M343" s="218"/>
      <c r="N343" s="218"/>
      <c r="O343" s="218"/>
      <c r="P343" s="218"/>
      <c r="Q343" s="218"/>
      <c r="R343" s="218"/>
      <c r="S343" s="218"/>
      <c r="T343" s="91" t="s">
        <v>2455</v>
      </c>
      <c r="U343" s="218" t="s">
        <v>226</v>
      </c>
    </row>
    <row r="344" spans="1:21" x14ac:dyDescent="0.25">
      <c r="A344" s="207">
        <v>337</v>
      </c>
      <c r="B344" s="96" t="s">
        <v>2740</v>
      </c>
      <c r="C344" s="96" t="s">
        <v>194</v>
      </c>
      <c r="D344" s="217" t="s">
        <v>2387</v>
      </c>
      <c r="E344" s="218" t="s">
        <v>2388</v>
      </c>
      <c r="F344" s="218" t="s">
        <v>194</v>
      </c>
      <c r="G344" s="218" t="s">
        <v>58</v>
      </c>
      <c r="H344" s="218" t="s">
        <v>225</v>
      </c>
      <c r="I344" s="218"/>
      <c r="J344" s="218"/>
      <c r="K344" s="218"/>
      <c r="L344" s="218"/>
      <c r="M344" s="218"/>
      <c r="N344" s="218"/>
      <c r="O344" s="218"/>
      <c r="P344" s="218"/>
      <c r="Q344" s="218"/>
      <c r="R344" s="218"/>
      <c r="S344" s="218"/>
      <c r="T344" s="91" t="s">
        <v>2455</v>
      </c>
      <c r="U344" s="218" t="s">
        <v>226</v>
      </c>
    </row>
    <row r="345" spans="1:21" x14ac:dyDescent="0.25">
      <c r="A345" s="207">
        <v>338</v>
      </c>
      <c r="B345" s="96" t="s">
        <v>2740</v>
      </c>
      <c r="C345" s="96" t="s">
        <v>194</v>
      </c>
      <c r="D345" s="217" t="s">
        <v>1951</v>
      </c>
      <c r="E345" s="218" t="s">
        <v>1802</v>
      </c>
      <c r="F345" s="218" t="s">
        <v>194</v>
      </c>
      <c r="G345" s="218" t="s">
        <v>30</v>
      </c>
      <c r="H345" s="218" t="s">
        <v>225</v>
      </c>
      <c r="I345" s="218"/>
      <c r="J345" s="218"/>
      <c r="K345" s="218"/>
      <c r="L345" s="218"/>
      <c r="M345" s="218"/>
      <c r="N345" s="218"/>
      <c r="O345" s="218"/>
      <c r="P345" s="218"/>
      <c r="Q345" s="218"/>
      <c r="R345" s="218"/>
      <c r="S345" s="218"/>
      <c r="T345" s="91" t="s">
        <v>2455</v>
      </c>
      <c r="U345" s="218" t="s">
        <v>226</v>
      </c>
    </row>
    <row r="346" spans="1:21" x14ac:dyDescent="0.25">
      <c r="A346" s="207">
        <v>339</v>
      </c>
      <c r="B346" s="96" t="s">
        <v>197</v>
      </c>
      <c r="C346" s="96" t="s">
        <v>821</v>
      </c>
      <c r="D346" s="217" t="s">
        <v>2391</v>
      </c>
      <c r="E346" s="218" t="s">
        <v>2392</v>
      </c>
      <c r="F346" s="218" t="s">
        <v>1696</v>
      </c>
      <c r="G346" s="218" t="s">
        <v>58</v>
      </c>
      <c r="H346" s="218" t="s">
        <v>225</v>
      </c>
      <c r="I346" s="218"/>
      <c r="J346" s="218"/>
      <c r="K346" s="218"/>
      <c r="L346" s="218"/>
      <c r="M346" s="218"/>
      <c r="N346" s="218"/>
      <c r="O346" s="218"/>
      <c r="P346" s="218"/>
      <c r="Q346" s="218"/>
      <c r="R346" s="218"/>
      <c r="S346" s="218"/>
      <c r="T346" s="91" t="s">
        <v>2455</v>
      </c>
      <c r="U346" s="218" t="s">
        <v>226</v>
      </c>
    </row>
    <row r="347" spans="1:21" x14ac:dyDescent="0.25">
      <c r="A347" s="207">
        <v>340</v>
      </c>
      <c r="B347" s="96" t="s">
        <v>197</v>
      </c>
      <c r="C347" s="96" t="s">
        <v>821</v>
      </c>
      <c r="D347" s="217" t="s">
        <v>1946</v>
      </c>
      <c r="E347" s="218" t="s">
        <v>822</v>
      </c>
      <c r="F347" s="218" t="s">
        <v>823</v>
      </c>
      <c r="G347" s="218" t="s">
        <v>58</v>
      </c>
      <c r="H347" s="218" t="s">
        <v>225</v>
      </c>
      <c r="I347" s="218"/>
      <c r="J347" s="218"/>
      <c r="K347" s="218"/>
      <c r="L347" s="218"/>
      <c r="M347" s="218"/>
      <c r="N347" s="218"/>
      <c r="O347" s="218"/>
      <c r="P347" s="218"/>
      <c r="Q347" s="218"/>
      <c r="R347" s="218"/>
      <c r="S347" s="218"/>
      <c r="T347" s="91" t="s">
        <v>2455</v>
      </c>
      <c r="U347" s="218" t="s">
        <v>226</v>
      </c>
    </row>
    <row r="348" spans="1:21" x14ac:dyDescent="0.25">
      <c r="A348" s="207">
        <v>341</v>
      </c>
      <c r="B348" s="96" t="s">
        <v>197</v>
      </c>
      <c r="C348" s="96" t="s">
        <v>749</v>
      </c>
      <c r="D348" s="217" t="s">
        <v>1945</v>
      </c>
      <c r="E348" s="218" t="s">
        <v>2395</v>
      </c>
      <c r="F348" s="218" t="s">
        <v>751</v>
      </c>
      <c r="G348" s="218" t="s">
        <v>58</v>
      </c>
      <c r="H348" s="218" t="s">
        <v>225</v>
      </c>
      <c r="I348" s="218"/>
      <c r="J348" s="218"/>
      <c r="K348" s="218"/>
      <c r="L348" s="218"/>
      <c r="M348" s="218"/>
      <c r="N348" s="218"/>
      <c r="O348" s="218"/>
      <c r="P348" s="218"/>
      <c r="Q348" s="218"/>
      <c r="R348" s="218"/>
      <c r="S348" s="218"/>
      <c r="T348" s="91" t="s">
        <v>2455</v>
      </c>
      <c r="U348" s="218" t="s">
        <v>226</v>
      </c>
    </row>
    <row r="349" spans="1:21" x14ac:dyDescent="0.25">
      <c r="A349" s="207">
        <v>342</v>
      </c>
      <c r="B349" s="96" t="s">
        <v>207</v>
      </c>
      <c r="C349" s="96" t="s">
        <v>755</v>
      </c>
      <c r="D349" s="217" t="s">
        <v>1952</v>
      </c>
      <c r="E349" s="218" t="s">
        <v>2397</v>
      </c>
      <c r="F349" s="218" t="s">
        <v>1816</v>
      </c>
      <c r="G349" s="218" t="s">
        <v>58</v>
      </c>
      <c r="H349" s="218" t="s">
        <v>225</v>
      </c>
      <c r="I349" s="218"/>
      <c r="J349" s="218"/>
      <c r="K349" s="218"/>
      <c r="L349" s="218"/>
      <c r="M349" s="218"/>
      <c r="N349" s="218"/>
      <c r="O349" s="218"/>
      <c r="P349" s="218"/>
      <c r="Q349" s="218"/>
      <c r="R349" s="218"/>
      <c r="S349" s="218"/>
      <c r="T349" s="91" t="s">
        <v>2455</v>
      </c>
      <c r="U349" s="218" t="s">
        <v>226</v>
      </c>
    </row>
    <row r="350" spans="1:21" x14ac:dyDescent="0.25">
      <c r="A350" s="207">
        <v>343</v>
      </c>
      <c r="B350" s="96" t="s">
        <v>207</v>
      </c>
      <c r="C350" s="96" t="s">
        <v>1817</v>
      </c>
      <c r="D350" s="217" t="s">
        <v>1962</v>
      </c>
      <c r="E350" s="218" t="s">
        <v>1963</v>
      </c>
      <c r="F350" s="218" t="s">
        <v>1648</v>
      </c>
      <c r="G350" s="218" t="s">
        <v>58</v>
      </c>
      <c r="H350" s="218" t="s">
        <v>225</v>
      </c>
      <c r="I350" s="218"/>
      <c r="J350" s="218"/>
      <c r="K350" s="218"/>
      <c r="L350" s="218"/>
      <c r="M350" s="218"/>
      <c r="N350" s="218"/>
      <c r="O350" s="218"/>
      <c r="P350" s="218"/>
      <c r="Q350" s="218"/>
      <c r="R350" s="218"/>
      <c r="S350" s="218"/>
      <c r="T350" s="91" t="s">
        <v>2455</v>
      </c>
      <c r="U350" s="218" t="s">
        <v>226</v>
      </c>
    </row>
    <row r="351" spans="1:21" x14ac:dyDescent="0.25">
      <c r="A351" s="207">
        <v>344</v>
      </c>
      <c r="B351" s="96" t="s">
        <v>207</v>
      </c>
      <c r="C351" s="96" t="s">
        <v>208</v>
      </c>
      <c r="D351" s="217" t="s">
        <v>1953</v>
      </c>
      <c r="E351" s="218" t="s">
        <v>2400</v>
      </c>
      <c r="F351" s="218" t="s">
        <v>214</v>
      </c>
      <c r="G351" s="218" t="s">
        <v>58</v>
      </c>
      <c r="H351" s="218" t="s">
        <v>225</v>
      </c>
      <c r="I351" s="218"/>
      <c r="J351" s="218"/>
      <c r="K351" s="218"/>
      <c r="L351" s="218"/>
      <c r="M351" s="218"/>
      <c r="N351" s="218"/>
      <c r="O351" s="218"/>
      <c r="P351" s="218"/>
      <c r="Q351" s="218"/>
      <c r="R351" s="218"/>
      <c r="S351" s="218"/>
      <c r="T351" s="91" t="s">
        <v>2455</v>
      </c>
      <c r="U351" s="218" t="s">
        <v>226</v>
      </c>
    </row>
    <row r="352" spans="1:21" x14ac:dyDescent="0.25">
      <c r="A352" s="207">
        <v>345</v>
      </c>
      <c r="B352" s="96" t="s">
        <v>207</v>
      </c>
      <c r="C352" s="96" t="s">
        <v>1820</v>
      </c>
      <c r="D352" s="217" t="s">
        <v>1960</v>
      </c>
      <c r="E352" s="218" t="s">
        <v>1961</v>
      </c>
      <c r="F352" s="218" t="s">
        <v>779</v>
      </c>
      <c r="G352" s="218" t="s">
        <v>58</v>
      </c>
      <c r="H352" s="218" t="s">
        <v>225</v>
      </c>
      <c r="I352" s="218"/>
      <c r="J352" s="218"/>
      <c r="K352" s="218"/>
      <c r="L352" s="218"/>
      <c r="M352" s="218"/>
      <c r="N352" s="218"/>
      <c r="O352" s="218"/>
      <c r="P352" s="218"/>
      <c r="Q352" s="218"/>
      <c r="R352" s="218"/>
      <c r="S352" s="218"/>
      <c r="T352" s="91" t="s">
        <v>2455</v>
      </c>
      <c r="U352" s="218" t="s">
        <v>226</v>
      </c>
    </row>
    <row r="353" spans="1:21" x14ac:dyDescent="0.25">
      <c r="A353" s="207">
        <v>346</v>
      </c>
      <c r="B353" s="96" t="s">
        <v>62</v>
      </c>
      <c r="C353" s="96" t="s">
        <v>72</v>
      </c>
      <c r="D353" s="217" t="s">
        <v>2217</v>
      </c>
      <c r="E353" s="218" t="s">
        <v>809</v>
      </c>
      <c r="F353" s="218" t="s">
        <v>79</v>
      </c>
      <c r="G353" s="218" t="s">
        <v>58</v>
      </c>
      <c r="H353" s="218" t="s">
        <v>225</v>
      </c>
      <c r="I353" s="218"/>
      <c r="J353" s="218"/>
      <c r="K353" s="218"/>
      <c r="L353" s="218"/>
      <c r="M353" s="218"/>
      <c r="N353" s="218"/>
      <c r="O353" s="218"/>
      <c r="P353" s="218"/>
      <c r="Q353" s="218"/>
      <c r="R353" s="218"/>
      <c r="S353" s="218"/>
      <c r="T353" s="91" t="s">
        <v>2455</v>
      </c>
      <c r="U353" s="218" t="s">
        <v>226</v>
      </c>
    </row>
    <row r="354" spans="1:21" x14ac:dyDescent="0.25">
      <c r="A354" s="207">
        <v>347</v>
      </c>
      <c r="B354" s="96" t="s">
        <v>161</v>
      </c>
      <c r="C354" s="96" t="s">
        <v>166</v>
      </c>
      <c r="D354" s="217" t="s">
        <v>1949</v>
      </c>
      <c r="E354" s="218" t="s">
        <v>1950</v>
      </c>
      <c r="F354" s="218" t="s">
        <v>165</v>
      </c>
      <c r="G354" s="218" t="s">
        <v>58</v>
      </c>
      <c r="H354" s="218" t="s">
        <v>225</v>
      </c>
      <c r="I354" s="218"/>
      <c r="J354" s="218"/>
      <c r="K354" s="218"/>
      <c r="L354" s="218"/>
      <c r="M354" s="218"/>
      <c r="N354" s="218"/>
      <c r="O354" s="218"/>
      <c r="P354" s="218"/>
      <c r="Q354" s="218"/>
      <c r="R354" s="218"/>
      <c r="S354" s="218"/>
      <c r="T354" s="91" t="s">
        <v>2455</v>
      </c>
      <c r="U354" s="218" t="s">
        <v>226</v>
      </c>
    </row>
    <row r="355" spans="1:21" x14ac:dyDescent="0.25">
      <c r="A355" s="207">
        <v>348</v>
      </c>
      <c r="B355" s="96" t="s">
        <v>2740</v>
      </c>
      <c r="C355" s="96" t="s">
        <v>1803</v>
      </c>
      <c r="D355" s="217" t="s">
        <v>1958</v>
      </c>
      <c r="E355" s="218" t="s">
        <v>2112</v>
      </c>
      <c r="F355" s="218" t="s">
        <v>271</v>
      </c>
      <c r="G355" s="218" t="s">
        <v>58</v>
      </c>
      <c r="H355" s="218" t="s">
        <v>225</v>
      </c>
      <c r="I355" s="218"/>
      <c r="J355" s="218"/>
      <c r="K355" s="218"/>
      <c r="L355" s="218"/>
      <c r="M355" s="218"/>
      <c r="N355" s="218"/>
      <c r="O355" s="218"/>
      <c r="P355" s="218"/>
      <c r="Q355" s="218"/>
      <c r="R355" s="218"/>
      <c r="S355" s="218"/>
      <c r="T355" s="91" t="s">
        <v>2455</v>
      </c>
      <c r="U355" s="218" t="s">
        <v>226</v>
      </c>
    </row>
    <row r="356" spans="1:21" x14ac:dyDescent="0.25">
      <c r="A356" s="207">
        <v>349</v>
      </c>
      <c r="B356" s="96" t="s">
        <v>197</v>
      </c>
      <c r="C356" s="96" t="s">
        <v>1806</v>
      </c>
      <c r="D356" s="217" t="s">
        <v>1959</v>
      </c>
      <c r="E356" s="218" t="s">
        <v>2126</v>
      </c>
      <c r="F356" s="218" t="s">
        <v>2123</v>
      </c>
      <c r="G356" s="218" t="s">
        <v>58</v>
      </c>
      <c r="H356" s="218" t="s">
        <v>225</v>
      </c>
      <c r="I356" s="218"/>
      <c r="J356" s="218"/>
      <c r="K356" s="218"/>
      <c r="L356" s="218"/>
      <c r="M356" s="218"/>
      <c r="N356" s="218"/>
      <c r="O356" s="218"/>
      <c r="P356" s="218"/>
      <c r="Q356" s="218"/>
      <c r="R356" s="218"/>
      <c r="S356" s="218"/>
      <c r="T356" s="91" t="s">
        <v>2455</v>
      </c>
      <c r="U356" s="218" t="s">
        <v>226</v>
      </c>
    </row>
    <row r="357" spans="1:21" x14ac:dyDescent="0.25">
      <c r="A357" s="207">
        <v>350</v>
      </c>
      <c r="B357" s="96" t="s">
        <v>101</v>
      </c>
      <c r="C357" s="96" t="s">
        <v>238</v>
      </c>
      <c r="D357" s="217" t="s">
        <v>1964</v>
      </c>
      <c r="E357" s="218" t="s">
        <v>2257</v>
      </c>
      <c r="F357" s="218" t="s">
        <v>129</v>
      </c>
      <c r="G357" s="218" t="s">
        <v>58</v>
      </c>
      <c r="H357" s="218" t="s">
        <v>225</v>
      </c>
      <c r="I357" s="218"/>
      <c r="J357" s="218"/>
      <c r="K357" s="218"/>
      <c r="L357" s="218"/>
      <c r="M357" s="218"/>
      <c r="N357" s="218"/>
      <c r="O357" s="218"/>
      <c r="P357" s="218"/>
      <c r="Q357" s="218"/>
      <c r="R357" s="218"/>
      <c r="S357" s="218"/>
      <c r="T357" s="91" t="s">
        <v>2455</v>
      </c>
      <c r="U357" s="218" t="s">
        <v>226</v>
      </c>
    </row>
    <row r="358" spans="1:21" x14ac:dyDescent="0.25">
      <c r="A358" s="207">
        <v>351</v>
      </c>
      <c r="B358" s="96" t="s">
        <v>25</v>
      </c>
      <c r="C358" s="96" t="s">
        <v>34</v>
      </c>
      <c r="D358" s="217">
        <v>60209</v>
      </c>
      <c r="E358" s="218" t="s">
        <v>827</v>
      </c>
      <c r="F358" s="218" t="s">
        <v>828</v>
      </c>
      <c r="G358" s="218" t="s">
        <v>58</v>
      </c>
      <c r="H358" s="218"/>
      <c r="I358" s="218" t="s">
        <v>31</v>
      </c>
      <c r="J358" s="218"/>
      <c r="K358" s="218" t="s">
        <v>31</v>
      </c>
      <c r="L358" s="218"/>
      <c r="M358" s="218" t="s">
        <v>31</v>
      </c>
      <c r="N358" s="218"/>
      <c r="O358" s="218"/>
      <c r="P358" s="218"/>
      <c r="Q358" s="218"/>
      <c r="R358" s="218"/>
      <c r="S358" s="218">
        <v>3</v>
      </c>
      <c r="T358" s="91" t="s">
        <v>2455</v>
      </c>
      <c r="U358" s="218" t="s">
        <v>33</v>
      </c>
    </row>
    <row r="359" spans="1:21" x14ac:dyDescent="0.25">
      <c r="A359" s="207">
        <v>352</v>
      </c>
      <c r="B359" s="96" t="s">
        <v>39</v>
      </c>
      <c r="C359" s="96" t="s">
        <v>322</v>
      </c>
      <c r="D359" s="217">
        <v>51302</v>
      </c>
      <c r="E359" s="218" t="s">
        <v>829</v>
      </c>
      <c r="F359" s="218" t="s">
        <v>830</v>
      </c>
      <c r="G359" s="218" t="s">
        <v>58</v>
      </c>
      <c r="H359" s="218" t="s">
        <v>31</v>
      </c>
      <c r="I359" s="218" t="s">
        <v>31</v>
      </c>
      <c r="J359" s="218"/>
      <c r="K359" s="218" t="s">
        <v>31</v>
      </c>
      <c r="L359" s="218" t="s">
        <v>31</v>
      </c>
      <c r="M359" s="218" t="s">
        <v>31</v>
      </c>
      <c r="N359" s="218" t="s">
        <v>31</v>
      </c>
      <c r="O359" s="218"/>
      <c r="P359" s="218"/>
      <c r="Q359" s="218"/>
      <c r="R359" s="218"/>
      <c r="S359" s="218">
        <v>6</v>
      </c>
      <c r="T359" s="91" t="s">
        <v>2455</v>
      </c>
      <c r="U359" s="218" t="s">
        <v>33</v>
      </c>
    </row>
    <row r="360" spans="1:21" x14ac:dyDescent="0.25">
      <c r="A360" s="207">
        <v>353</v>
      </c>
      <c r="B360" s="96" t="s">
        <v>39</v>
      </c>
      <c r="C360" s="96" t="s">
        <v>339</v>
      </c>
      <c r="D360" s="217">
        <v>50609</v>
      </c>
      <c r="E360" s="218" t="s">
        <v>831</v>
      </c>
      <c r="F360" s="218" t="s">
        <v>832</v>
      </c>
      <c r="G360" s="218" t="s">
        <v>58</v>
      </c>
      <c r="H360" s="218"/>
      <c r="I360" s="218" t="s">
        <v>31</v>
      </c>
      <c r="J360" s="218"/>
      <c r="K360" s="218"/>
      <c r="L360" s="218"/>
      <c r="M360" s="218" t="s">
        <v>31</v>
      </c>
      <c r="N360" s="218"/>
      <c r="O360" s="218"/>
      <c r="P360" s="218"/>
      <c r="Q360" s="218"/>
      <c r="R360" s="218"/>
      <c r="S360" s="218">
        <v>2</v>
      </c>
      <c r="T360" s="91" t="s">
        <v>2455</v>
      </c>
      <c r="U360" s="218" t="s">
        <v>33</v>
      </c>
    </row>
    <row r="361" spans="1:21" x14ac:dyDescent="0.25">
      <c r="A361" s="207">
        <v>354</v>
      </c>
      <c r="B361" s="96" t="s">
        <v>39</v>
      </c>
      <c r="C361" s="96" t="s">
        <v>833</v>
      </c>
      <c r="D361" s="217">
        <v>51502</v>
      </c>
      <c r="E361" s="218" t="s">
        <v>834</v>
      </c>
      <c r="F361" s="218" t="s">
        <v>835</v>
      </c>
      <c r="G361" s="218" t="s">
        <v>58</v>
      </c>
      <c r="H361" s="218" t="s">
        <v>31</v>
      </c>
      <c r="I361" s="218" t="s">
        <v>31</v>
      </c>
      <c r="J361" s="218"/>
      <c r="K361" s="218" t="s">
        <v>31</v>
      </c>
      <c r="L361" s="218" t="s">
        <v>31</v>
      </c>
      <c r="M361" s="218" t="s">
        <v>31</v>
      </c>
      <c r="N361" s="218" t="s">
        <v>31</v>
      </c>
      <c r="O361" s="218"/>
      <c r="P361" s="218"/>
      <c r="Q361" s="218"/>
      <c r="R361" s="218"/>
      <c r="S361" s="218">
        <v>6</v>
      </c>
      <c r="T361" s="91" t="s">
        <v>2455</v>
      </c>
      <c r="U361" s="218" t="s">
        <v>33</v>
      </c>
    </row>
    <row r="362" spans="1:21" x14ac:dyDescent="0.25">
      <c r="A362" s="207">
        <v>355</v>
      </c>
      <c r="B362" s="96" t="s">
        <v>39</v>
      </c>
      <c r="C362" s="96" t="s">
        <v>833</v>
      </c>
      <c r="D362" s="217">
        <v>51501</v>
      </c>
      <c r="E362" s="218" t="s">
        <v>836</v>
      </c>
      <c r="F362" s="218" t="s">
        <v>837</v>
      </c>
      <c r="G362" s="218" t="s">
        <v>58</v>
      </c>
      <c r="H362" s="218" t="s">
        <v>31</v>
      </c>
      <c r="I362" s="218" t="s">
        <v>31</v>
      </c>
      <c r="J362" s="218"/>
      <c r="K362" s="218" t="s">
        <v>31</v>
      </c>
      <c r="L362" s="218" t="s">
        <v>31</v>
      </c>
      <c r="M362" s="218" t="s">
        <v>31</v>
      </c>
      <c r="N362" s="218" t="s">
        <v>31</v>
      </c>
      <c r="O362" s="218"/>
      <c r="P362" s="218"/>
      <c r="Q362" s="218"/>
      <c r="R362" s="218"/>
      <c r="S362" s="218">
        <v>6</v>
      </c>
      <c r="T362" s="91" t="s">
        <v>2455</v>
      </c>
      <c r="U362" s="218" t="s">
        <v>33</v>
      </c>
    </row>
    <row r="363" spans="1:21" x14ac:dyDescent="0.25">
      <c r="A363" s="207">
        <v>356</v>
      </c>
      <c r="B363" s="96" t="s">
        <v>39</v>
      </c>
      <c r="C363" s="96" t="s">
        <v>347</v>
      </c>
      <c r="D363" s="217">
        <v>50312</v>
      </c>
      <c r="E363" s="218" t="s">
        <v>838</v>
      </c>
      <c r="F363" s="218" t="s">
        <v>839</v>
      </c>
      <c r="G363" s="218" t="s">
        <v>58</v>
      </c>
      <c r="H363" s="218"/>
      <c r="I363" s="218" t="s">
        <v>31</v>
      </c>
      <c r="J363" s="218"/>
      <c r="K363" s="218" t="s">
        <v>31</v>
      </c>
      <c r="L363" s="218"/>
      <c r="M363" s="218" t="s">
        <v>31</v>
      </c>
      <c r="N363" s="218"/>
      <c r="O363" s="218"/>
      <c r="P363" s="218"/>
      <c r="Q363" s="218"/>
      <c r="R363" s="218"/>
      <c r="S363" s="218">
        <v>3</v>
      </c>
      <c r="T363" s="91" t="s">
        <v>2455</v>
      </c>
      <c r="U363" s="218" t="s">
        <v>33</v>
      </c>
    </row>
    <row r="364" spans="1:21" x14ac:dyDescent="0.25">
      <c r="A364" s="207">
        <v>357</v>
      </c>
      <c r="B364" s="96" t="s">
        <v>39</v>
      </c>
      <c r="C364" s="96" t="s">
        <v>840</v>
      </c>
      <c r="D364" s="217">
        <v>50403</v>
      </c>
      <c r="E364" s="218" t="s">
        <v>841</v>
      </c>
      <c r="F364" s="218" t="s">
        <v>842</v>
      </c>
      <c r="G364" s="218" t="s">
        <v>58</v>
      </c>
      <c r="H364" s="218" t="s">
        <v>31</v>
      </c>
      <c r="I364" s="218" t="s">
        <v>31</v>
      </c>
      <c r="J364" s="218"/>
      <c r="K364" s="218" t="s">
        <v>31</v>
      </c>
      <c r="L364" s="218" t="s">
        <v>31</v>
      </c>
      <c r="M364" s="218" t="s">
        <v>31</v>
      </c>
      <c r="N364" s="218"/>
      <c r="O364" s="218"/>
      <c r="P364" s="218"/>
      <c r="Q364" s="218"/>
      <c r="R364" s="218"/>
      <c r="S364" s="218">
        <v>5</v>
      </c>
      <c r="T364" s="91" t="s">
        <v>2455</v>
      </c>
      <c r="U364" s="218" t="s">
        <v>33</v>
      </c>
    </row>
    <row r="365" spans="1:21" x14ac:dyDescent="0.25">
      <c r="A365" s="207">
        <v>358</v>
      </c>
      <c r="B365" s="96" t="s">
        <v>39</v>
      </c>
      <c r="C365" s="96" t="s">
        <v>840</v>
      </c>
      <c r="D365" s="217">
        <v>50401</v>
      </c>
      <c r="E365" s="218" t="s">
        <v>843</v>
      </c>
      <c r="F365" s="218" t="s">
        <v>844</v>
      </c>
      <c r="G365" s="218" t="s">
        <v>58</v>
      </c>
      <c r="H365" s="218"/>
      <c r="I365" s="218" t="s">
        <v>31</v>
      </c>
      <c r="J365" s="218"/>
      <c r="K365" s="218" t="s">
        <v>31</v>
      </c>
      <c r="L365" s="218"/>
      <c r="M365" s="218" t="s">
        <v>31</v>
      </c>
      <c r="N365" s="218" t="s">
        <v>31</v>
      </c>
      <c r="O365" s="218"/>
      <c r="P365" s="218"/>
      <c r="Q365" s="218"/>
      <c r="R365" s="218"/>
      <c r="S365" s="218">
        <v>4</v>
      </c>
      <c r="T365" s="91" t="s">
        <v>2455</v>
      </c>
      <c r="U365" s="218" t="s">
        <v>33</v>
      </c>
    </row>
    <row r="366" spans="1:21" x14ac:dyDescent="0.25">
      <c r="A366" s="207">
        <v>359</v>
      </c>
      <c r="B366" s="96" t="s">
        <v>39</v>
      </c>
      <c r="C366" s="96" t="s">
        <v>840</v>
      </c>
      <c r="D366" s="217">
        <v>50402</v>
      </c>
      <c r="E366" s="218" t="s">
        <v>845</v>
      </c>
      <c r="F366" s="218" t="s">
        <v>846</v>
      </c>
      <c r="G366" s="218" t="s">
        <v>58</v>
      </c>
      <c r="H366" s="218" t="s">
        <v>31</v>
      </c>
      <c r="I366" s="218" t="s">
        <v>31</v>
      </c>
      <c r="J366" s="218" t="s">
        <v>31</v>
      </c>
      <c r="K366" s="218" t="s">
        <v>31</v>
      </c>
      <c r="L366" s="218" t="s">
        <v>31</v>
      </c>
      <c r="M366" s="218" t="s">
        <v>31</v>
      </c>
      <c r="N366" s="218" t="s">
        <v>31</v>
      </c>
      <c r="O366" s="218"/>
      <c r="P366" s="218"/>
      <c r="Q366" s="218"/>
      <c r="R366" s="218"/>
      <c r="S366" s="218">
        <v>7</v>
      </c>
      <c r="T366" s="91" t="s">
        <v>2455</v>
      </c>
      <c r="U366" s="218" t="s">
        <v>92</v>
      </c>
    </row>
    <row r="367" spans="1:21" x14ac:dyDescent="0.25">
      <c r="A367" s="207">
        <v>360</v>
      </c>
      <c r="B367" s="96" t="s">
        <v>39</v>
      </c>
      <c r="C367" s="96" t="s">
        <v>355</v>
      </c>
      <c r="D367" s="217">
        <v>51001</v>
      </c>
      <c r="E367" s="218" t="s">
        <v>847</v>
      </c>
      <c r="F367" s="218" t="s">
        <v>357</v>
      </c>
      <c r="G367" s="218" t="s">
        <v>58</v>
      </c>
      <c r="H367" s="218"/>
      <c r="I367" s="218" t="s">
        <v>31</v>
      </c>
      <c r="J367" s="218"/>
      <c r="K367" s="218" t="s">
        <v>31</v>
      </c>
      <c r="L367" s="218" t="s">
        <v>31</v>
      </c>
      <c r="M367" s="218" t="s">
        <v>31</v>
      </c>
      <c r="N367" s="218" t="s">
        <v>31</v>
      </c>
      <c r="O367" s="218"/>
      <c r="P367" s="218"/>
      <c r="Q367" s="218"/>
      <c r="R367" s="218"/>
      <c r="S367" s="218">
        <v>5</v>
      </c>
      <c r="T367" s="91" t="s">
        <v>2455</v>
      </c>
      <c r="U367" s="218" t="s">
        <v>33</v>
      </c>
    </row>
    <row r="368" spans="1:21" x14ac:dyDescent="0.25">
      <c r="A368" s="207">
        <v>361</v>
      </c>
      <c r="B368" s="96" t="s">
        <v>39</v>
      </c>
      <c r="C368" s="96" t="s">
        <v>355</v>
      </c>
      <c r="D368" s="217">
        <v>51004</v>
      </c>
      <c r="E368" s="218" t="s">
        <v>848</v>
      </c>
      <c r="F368" s="218" t="s">
        <v>849</v>
      </c>
      <c r="G368" s="218" t="s">
        <v>58</v>
      </c>
      <c r="H368" s="218" t="s">
        <v>31</v>
      </c>
      <c r="I368" s="218" t="s">
        <v>31</v>
      </c>
      <c r="J368" s="218" t="s">
        <v>31</v>
      </c>
      <c r="K368" s="218" t="s">
        <v>31</v>
      </c>
      <c r="L368" s="218" t="s">
        <v>31</v>
      </c>
      <c r="M368" s="218" t="s">
        <v>31</v>
      </c>
      <c r="N368" s="218" t="s">
        <v>31</v>
      </c>
      <c r="O368" s="218"/>
      <c r="P368" s="218"/>
      <c r="Q368" s="218"/>
      <c r="R368" s="218"/>
      <c r="S368" s="218">
        <v>7</v>
      </c>
      <c r="T368" s="91" t="s">
        <v>2455</v>
      </c>
      <c r="U368" s="218" t="s">
        <v>92</v>
      </c>
    </row>
    <row r="369" spans="1:21" x14ac:dyDescent="0.25">
      <c r="A369" s="207">
        <v>362</v>
      </c>
      <c r="B369" s="96" t="s">
        <v>39</v>
      </c>
      <c r="C369" s="96" t="s">
        <v>358</v>
      </c>
      <c r="D369" s="217">
        <v>51104</v>
      </c>
      <c r="E369" s="218" t="s">
        <v>850</v>
      </c>
      <c r="F369" s="218" t="s">
        <v>851</v>
      </c>
      <c r="G369" s="218" t="s">
        <v>58</v>
      </c>
      <c r="H369" s="218"/>
      <c r="I369" s="218" t="s">
        <v>31</v>
      </c>
      <c r="J369" s="218"/>
      <c r="K369" s="218" t="s">
        <v>31</v>
      </c>
      <c r="L369" s="218"/>
      <c r="M369" s="218" t="s">
        <v>31</v>
      </c>
      <c r="N369" s="218" t="s">
        <v>31</v>
      </c>
      <c r="O369" s="218"/>
      <c r="P369" s="218"/>
      <c r="Q369" s="218"/>
      <c r="R369" s="218"/>
      <c r="S369" s="218">
        <v>4</v>
      </c>
      <c r="T369" s="91" t="s">
        <v>2455</v>
      </c>
      <c r="U369" s="218" t="s">
        <v>33</v>
      </c>
    </row>
    <row r="370" spans="1:21" x14ac:dyDescent="0.25">
      <c r="A370" s="207">
        <v>363</v>
      </c>
      <c r="B370" s="96" t="s">
        <v>39</v>
      </c>
      <c r="C370" s="96" t="s">
        <v>358</v>
      </c>
      <c r="D370" s="217">
        <v>51103</v>
      </c>
      <c r="E370" s="218" t="s">
        <v>852</v>
      </c>
      <c r="F370" s="218" t="s">
        <v>853</v>
      </c>
      <c r="G370" s="218" t="s">
        <v>58</v>
      </c>
      <c r="H370" s="218" t="s">
        <v>31</v>
      </c>
      <c r="I370" s="218"/>
      <c r="J370" s="218" t="s">
        <v>31</v>
      </c>
      <c r="K370" s="218" t="s">
        <v>31</v>
      </c>
      <c r="L370" s="218"/>
      <c r="M370" s="218" t="s">
        <v>31</v>
      </c>
      <c r="N370" s="218" t="s">
        <v>31</v>
      </c>
      <c r="O370" s="218"/>
      <c r="P370" s="218"/>
      <c r="Q370" s="218"/>
      <c r="R370" s="218"/>
      <c r="S370" s="218">
        <v>5</v>
      </c>
      <c r="T370" s="91" t="s">
        <v>2455</v>
      </c>
      <c r="U370" s="218" t="s">
        <v>92</v>
      </c>
    </row>
    <row r="371" spans="1:21" x14ac:dyDescent="0.25">
      <c r="A371" s="207">
        <v>364</v>
      </c>
      <c r="B371" s="96" t="s">
        <v>39</v>
      </c>
      <c r="C371" s="96" t="s">
        <v>358</v>
      </c>
      <c r="D371" s="217">
        <v>51101</v>
      </c>
      <c r="E371" s="218" t="s">
        <v>854</v>
      </c>
      <c r="F371" s="218" t="s">
        <v>855</v>
      </c>
      <c r="G371" s="218" t="s">
        <v>58</v>
      </c>
      <c r="H371" s="218" t="s">
        <v>31</v>
      </c>
      <c r="I371" s="218" t="s">
        <v>31</v>
      </c>
      <c r="J371" s="218" t="s">
        <v>31</v>
      </c>
      <c r="K371" s="218" t="s">
        <v>31</v>
      </c>
      <c r="L371" s="218"/>
      <c r="M371" s="218" t="s">
        <v>31</v>
      </c>
      <c r="N371" s="218" t="s">
        <v>31</v>
      </c>
      <c r="O371" s="218"/>
      <c r="P371" s="218"/>
      <c r="Q371" s="218"/>
      <c r="R371" s="218"/>
      <c r="S371" s="218">
        <v>6</v>
      </c>
      <c r="T371" s="91" t="s">
        <v>2455</v>
      </c>
      <c r="U371" s="218" t="s">
        <v>92</v>
      </c>
    </row>
    <row r="372" spans="1:21" x14ac:dyDescent="0.25">
      <c r="A372" s="207">
        <v>365</v>
      </c>
      <c r="B372" s="96" t="s">
        <v>39</v>
      </c>
      <c r="C372" s="96" t="s">
        <v>361</v>
      </c>
      <c r="D372" s="217">
        <v>50194</v>
      </c>
      <c r="E372" s="218" t="s">
        <v>856</v>
      </c>
      <c r="F372" s="218" t="s">
        <v>857</v>
      </c>
      <c r="G372" s="218" t="s">
        <v>58</v>
      </c>
      <c r="H372" s="218" t="s">
        <v>31</v>
      </c>
      <c r="I372" s="218" t="s">
        <v>31</v>
      </c>
      <c r="J372" s="218"/>
      <c r="K372" s="218" t="s">
        <v>31</v>
      </c>
      <c r="L372" s="218" t="s">
        <v>31</v>
      </c>
      <c r="M372" s="218" t="s">
        <v>31</v>
      </c>
      <c r="N372" s="218" t="s">
        <v>31</v>
      </c>
      <c r="O372" s="218"/>
      <c r="P372" s="218"/>
      <c r="Q372" s="218"/>
      <c r="R372" s="218"/>
      <c r="S372" s="218">
        <v>6</v>
      </c>
      <c r="T372" s="91" t="s">
        <v>2455</v>
      </c>
      <c r="U372" s="218" t="s">
        <v>33</v>
      </c>
    </row>
    <row r="373" spans="1:21" x14ac:dyDescent="0.25">
      <c r="A373" s="207">
        <v>366</v>
      </c>
      <c r="B373" s="96" t="s">
        <v>39</v>
      </c>
      <c r="C373" s="96" t="s">
        <v>366</v>
      </c>
      <c r="D373" s="217">
        <v>50208</v>
      </c>
      <c r="E373" s="218" t="s">
        <v>858</v>
      </c>
      <c r="F373" s="218" t="s">
        <v>859</v>
      </c>
      <c r="G373" s="218" t="s">
        <v>58</v>
      </c>
      <c r="H373" s="218"/>
      <c r="I373" s="218" t="s">
        <v>31</v>
      </c>
      <c r="J373" s="218" t="s">
        <v>31</v>
      </c>
      <c r="K373" s="218" t="s">
        <v>31</v>
      </c>
      <c r="L373" s="218" t="s">
        <v>31</v>
      </c>
      <c r="M373" s="218" t="s">
        <v>31</v>
      </c>
      <c r="N373" s="218"/>
      <c r="O373" s="218"/>
      <c r="P373" s="218"/>
      <c r="Q373" s="218"/>
      <c r="R373" s="218"/>
      <c r="S373" s="218">
        <v>5</v>
      </c>
      <c r="T373" s="91" t="s">
        <v>2455</v>
      </c>
      <c r="U373" s="218" t="s">
        <v>92</v>
      </c>
    </row>
    <row r="374" spans="1:21" x14ac:dyDescent="0.25">
      <c r="A374" s="207">
        <v>367</v>
      </c>
      <c r="B374" s="96" t="s">
        <v>39</v>
      </c>
      <c r="C374" s="96" t="s">
        <v>366</v>
      </c>
      <c r="D374" s="217">
        <v>50213</v>
      </c>
      <c r="E374" s="218" t="s">
        <v>860</v>
      </c>
      <c r="F374" s="218" t="s">
        <v>861</v>
      </c>
      <c r="G374" s="218" t="s">
        <v>58</v>
      </c>
      <c r="H374" s="218"/>
      <c r="I374" s="218" t="s">
        <v>31</v>
      </c>
      <c r="J374" s="218" t="s">
        <v>31</v>
      </c>
      <c r="K374" s="218"/>
      <c r="L374" s="218" t="s">
        <v>31</v>
      </c>
      <c r="M374" s="218" t="s">
        <v>31</v>
      </c>
      <c r="N374" s="218"/>
      <c r="O374" s="218"/>
      <c r="P374" s="218"/>
      <c r="Q374" s="218"/>
      <c r="R374" s="218"/>
      <c r="S374" s="218">
        <v>4</v>
      </c>
      <c r="T374" s="91" t="s">
        <v>2455</v>
      </c>
      <c r="U374" s="218" t="s">
        <v>92</v>
      </c>
    </row>
    <row r="375" spans="1:21" x14ac:dyDescent="0.25">
      <c r="A375" s="207">
        <v>368</v>
      </c>
      <c r="B375" s="96" t="s">
        <v>39</v>
      </c>
      <c r="C375" s="96" t="s">
        <v>369</v>
      </c>
      <c r="D375" s="217">
        <v>50211</v>
      </c>
      <c r="E375" s="218" t="s">
        <v>862</v>
      </c>
      <c r="F375" s="218" t="s">
        <v>863</v>
      </c>
      <c r="G375" s="218" t="s">
        <v>58</v>
      </c>
      <c r="H375" s="218" t="s">
        <v>31</v>
      </c>
      <c r="I375" s="218" t="s">
        <v>31</v>
      </c>
      <c r="J375" s="218"/>
      <c r="K375" s="218" t="s">
        <v>31</v>
      </c>
      <c r="L375" s="218" t="s">
        <v>31</v>
      </c>
      <c r="M375" s="218" t="s">
        <v>31</v>
      </c>
      <c r="N375" s="218" t="s">
        <v>31</v>
      </c>
      <c r="O375" s="218"/>
      <c r="P375" s="218"/>
      <c r="Q375" s="218"/>
      <c r="R375" s="218"/>
      <c r="S375" s="218">
        <v>6</v>
      </c>
      <c r="T375" s="91" t="s">
        <v>2455</v>
      </c>
      <c r="U375" s="218" t="s">
        <v>33</v>
      </c>
    </row>
    <row r="376" spans="1:21" x14ac:dyDescent="0.25">
      <c r="A376" s="207">
        <v>369</v>
      </c>
      <c r="B376" s="96" t="s">
        <v>39</v>
      </c>
      <c r="C376" s="96" t="s">
        <v>369</v>
      </c>
      <c r="D376" s="217">
        <v>50206</v>
      </c>
      <c r="E376" s="218" t="s">
        <v>864</v>
      </c>
      <c r="F376" s="218" t="s">
        <v>865</v>
      </c>
      <c r="G376" s="218" t="s">
        <v>58</v>
      </c>
      <c r="H376" s="218" t="s">
        <v>31</v>
      </c>
      <c r="I376" s="218" t="s">
        <v>31</v>
      </c>
      <c r="J376" s="218"/>
      <c r="K376" s="218" t="s">
        <v>31</v>
      </c>
      <c r="L376" s="218" t="s">
        <v>31</v>
      </c>
      <c r="M376" s="218" t="s">
        <v>31</v>
      </c>
      <c r="N376" s="218" t="s">
        <v>31</v>
      </c>
      <c r="O376" s="218"/>
      <c r="P376" s="218"/>
      <c r="Q376" s="218"/>
      <c r="R376" s="218"/>
      <c r="S376" s="218">
        <v>6</v>
      </c>
      <c r="T376" s="91" t="s">
        <v>2455</v>
      </c>
      <c r="U376" s="218" t="s">
        <v>33</v>
      </c>
    </row>
    <row r="377" spans="1:21" x14ac:dyDescent="0.25">
      <c r="A377" s="207">
        <v>370</v>
      </c>
      <c r="B377" s="96" t="s">
        <v>39</v>
      </c>
      <c r="C377" s="96" t="s">
        <v>372</v>
      </c>
      <c r="D377" s="217">
        <v>50204</v>
      </c>
      <c r="E377" s="218" t="s">
        <v>866</v>
      </c>
      <c r="F377" s="218" t="s">
        <v>867</v>
      </c>
      <c r="G377" s="218" t="s">
        <v>58</v>
      </c>
      <c r="H377" s="218" t="s">
        <v>31</v>
      </c>
      <c r="I377" s="218" t="s">
        <v>31</v>
      </c>
      <c r="J377" s="218" t="s">
        <v>31</v>
      </c>
      <c r="K377" s="218" t="s">
        <v>31</v>
      </c>
      <c r="L377" s="218" t="s">
        <v>31</v>
      </c>
      <c r="M377" s="218" t="s">
        <v>31</v>
      </c>
      <c r="N377" s="218" t="s">
        <v>31</v>
      </c>
      <c r="O377" s="218"/>
      <c r="P377" s="218"/>
      <c r="Q377" s="218"/>
      <c r="R377" s="218"/>
      <c r="S377" s="218">
        <v>7</v>
      </c>
      <c r="T377" s="91" t="s">
        <v>2455</v>
      </c>
      <c r="U377" s="218" t="s">
        <v>92</v>
      </c>
    </row>
    <row r="378" spans="1:21" x14ac:dyDescent="0.25">
      <c r="A378" s="207">
        <v>371</v>
      </c>
      <c r="B378" s="96" t="s">
        <v>39</v>
      </c>
      <c r="C378" s="96" t="s">
        <v>372</v>
      </c>
      <c r="D378" s="217">
        <v>50207</v>
      </c>
      <c r="E378" s="218" t="s">
        <v>868</v>
      </c>
      <c r="F378" s="218" t="s">
        <v>869</v>
      </c>
      <c r="G378" s="218" t="s">
        <v>58</v>
      </c>
      <c r="H378" s="218" t="s">
        <v>31</v>
      </c>
      <c r="I378" s="218" t="s">
        <v>31</v>
      </c>
      <c r="J378" s="218"/>
      <c r="K378" s="218" t="s">
        <v>31</v>
      </c>
      <c r="L378" s="218" t="s">
        <v>31</v>
      </c>
      <c r="M378" s="218" t="s">
        <v>31</v>
      </c>
      <c r="N378" s="218" t="s">
        <v>31</v>
      </c>
      <c r="O378" s="218"/>
      <c r="P378" s="218"/>
      <c r="Q378" s="218"/>
      <c r="R378" s="218"/>
      <c r="S378" s="218">
        <v>6</v>
      </c>
      <c r="T378" s="91" t="s">
        <v>2455</v>
      </c>
      <c r="U378" s="218" t="s">
        <v>33</v>
      </c>
    </row>
    <row r="379" spans="1:21" x14ac:dyDescent="0.25">
      <c r="A379" s="207">
        <v>372</v>
      </c>
      <c r="B379" s="96" t="s">
        <v>39</v>
      </c>
      <c r="C379" s="96" t="s">
        <v>376</v>
      </c>
      <c r="D379" s="217">
        <v>50307</v>
      </c>
      <c r="E379" s="218" t="s">
        <v>870</v>
      </c>
      <c r="F379" s="218" t="s">
        <v>378</v>
      </c>
      <c r="G379" s="218" t="s">
        <v>58</v>
      </c>
      <c r="H379" s="218" t="s">
        <v>31</v>
      </c>
      <c r="I379" s="218" t="s">
        <v>31</v>
      </c>
      <c r="J379" s="218"/>
      <c r="K379" s="218" t="s">
        <v>31</v>
      </c>
      <c r="L379" s="218" t="s">
        <v>31</v>
      </c>
      <c r="M379" s="218" t="s">
        <v>31</v>
      </c>
      <c r="N379" s="218" t="s">
        <v>31</v>
      </c>
      <c r="O379" s="218"/>
      <c r="P379" s="218"/>
      <c r="Q379" s="218"/>
      <c r="R379" s="218"/>
      <c r="S379" s="218">
        <v>6</v>
      </c>
      <c r="T379" s="91" t="s">
        <v>2455</v>
      </c>
      <c r="U379" s="218" t="s">
        <v>33</v>
      </c>
    </row>
    <row r="380" spans="1:21" x14ac:dyDescent="0.25">
      <c r="A380" s="207">
        <v>373</v>
      </c>
      <c r="B380" s="96" t="s">
        <v>39</v>
      </c>
      <c r="C380" s="96" t="s">
        <v>376</v>
      </c>
      <c r="D380" s="217">
        <v>50309</v>
      </c>
      <c r="E380" s="218" t="s">
        <v>871</v>
      </c>
      <c r="F380" s="218" t="s">
        <v>872</v>
      </c>
      <c r="G380" s="218" t="s">
        <v>58</v>
      </c>
      <c r="H380" s="218" t="s">
        <v>31</v>
      </c>
      <c r="I380" s="218" t="s">
        <v>31</v>
      </c>
      <c r="J380" s="218"/>
      <c r="K380" s="218" t="s">
        <v>31</v>
      </c>
      <c r="L380" s="218" t="s">
        <v>31</v>
      </c>
      <c r="M380" s="218" t="s">
        <v>31</v>
      </c>
      <c r="N380" s="218"/>
      <c r="O380" s="218"/>
      <c r="P380" s="218"/>
      <c r="Q380" s="218"/>
      <c r="R380" s="218"/>
      <c r="S380" s="218">
        <v>5</v>
      </c>
      <c r="T380" s="91" t="s">
        <v>2455</v>
      </c>
      <c r="U380" s="218" t="s">
        <v>33</v>
      </c>
    </row>
    <row r="381" spans="1:21" x14ac:dyDescent="0.25">
      <c r="A381" s="207">
        <v>374</v>
      </c>
      <c r="B381" s="96" t="s">
        <v>39</v>
      </c>
      <c r="C381" s="96" t="s">
        <v>873</v>
      </c>
      <c r="D381" s="217">
        <v>50305</v>
      </c>
      <c r="E381" s="218" t="s">
        <v>874</v>
      </c>
      <c r="F381" s="218" t="s">
        <v>875</v>
      </c>
      <c r="G381" s="218" t="s">
        <v>58</v>
      </c>
      <c r="H381" s="218"/>
      <c r="I381" s="218" t="s">
        <v>31</v>
      </c>
      <c r="J381" s="218" t="s">
        <v>31</v>
      </c>
      <c r="K381" s="218" t="s">
        <v>31</v>
      </c>
      <c r="L381" s="218"/>
      <c r="M381" s="218" t="s">
        <v>31</v>
      </c>
      <c r="N381" s="218" t="s">
        <v>31</v>
      </c>
      <c r="O381" s="218"/>
      <c r="P381" s="218"/>
      <c r="Q381" s="218"/>
      <c r="R381" s="218"/>
      <c r="S381" s="218">
        <v>5</v>
      </c>
      <c r="T381" s="91" t="s">
        <v>2455</v>
      </c>
      <c r="U381" s="218" t="s">
        <v>92</v>
      </c>
    </row>
    <row r="382" spans="1:21" x14ac:dyDescent="0.25">
      <c r="A382" s="207">
        <v>375</v>
      </c>
      <c r="B382" s="96" t="s">
        <v>39</v>
      </c>
      <c r="C382" s="96" t="s">
        <v>385</v>
      </c>
      <c r="D382" s="217">
        <v>51608</v>
      </c>
      <c r="E382" s="218" t="s">
        <v>876</v>
      </c>
      <c r="F382" s="218" t="s">
        <v>877</v>
      </c>
      <c r="G382" s="218" t="s">
        <v>58</v>
      </c>
      <c r="H382" s="218"/>
      <c r="I382" s="218" t="s">
        <v>31</v>
      </c>
      <c r="J382" s="218" t="s">
        <v>31</v>
      </c>
      <c r="K382" s="218" t="s">
        <v>31</v>
      </c>
      <c r="L382" s="218" t="s">
        <v>31</v>
      </c>
      <c r="M382" s="218" t="s">
        <v>31</v>
      </c>
      <c r="N382" s="218" t="s">
        <v>31</v>
      </c>
      <c r="O382" s="218"/>
      <c r="P382" s="218"/>
      <c r="Q382" s="218"/>
      <c r="R382" s="218"/>
      <c r="S382" s="218">
        <v>6</v>
      </c>
      <c r="T382" s="91" t="s">
        <v>2455</v>
      </c>
      <c r="U382" s="218" t="s">
        <v>92</v>
      </c>
    </row>
    <row r="383" spans="1:21" x14ac:dyDescent="0.25">
      <c r="A383" s="207">
        <v>376</v>
      </c>
      <c r="B383" s="96" t="s">
        <v>39</v>
      </c>
      <c r="C383" s="96" t="s">
        <v>385</v>
      </c>
      <c r="D383" s="217">
        <v>51613</v>
      </c>
      <c r="E383" s="218" t="s">
        <v>878</v>
      </c>
      <c r="F383" s="218" t="s">
        <v>879</v>
      </c>
      <c r="G383" s="218" t="s">
        <v>58</v>
      </c>
      <c r="H383" s="218" t="s">
        <v>31</v>
      </c>
      <c r="I383" s="218" t="s">
        <v>31</v>
      </c>
      <c r="J383" s="218"/>
      <c r="K383" s="218" t="s">
        <v>31</v>
      </c>
      <c r="L383" s="218"/>
      <c r="M383" s="218" t="s">
        <v>31</v>
      </c>
      <c r="N383" s="218" t="s">
        <v>31</v>
      </c>
      <c r="O383" s="218"/>
      <c r="P383" s="218"/>
      <c r="Q383" s="218"/>
      <c r="R383" s="218"/>
      <c r="S383" s="218">
        <v>5</v>
      </c>
      <c r="T383" s="91" t="s">
        <v>2455</v>
      </c>
      <c r="U383" s="218" t="s">
        <v>33</v>
      </c>
    </row>
    <row r="384" spans="1:21" x14ac:dyDescent="0.25">
      <c r="A384" s="207">
        <v>377</v>
      </c>
      <c r="B384" s="96" t="s">
        <v>39</v>
      </c>
      <c r="C384" s="96" t="s">
        <v>385</v>
      </c>
      <c r="D384" s="217">
        <v>51614</v>
      </c>
      <c r="E384" s="218" t="s">
        <v>880</v>
      </c>
      <c r="F384" s="218" t="s">
        <v>881</v>
      </c>
      <c r="G384" s="218" t="s">
        <v>58</v>
      </c>
      <c r="H384" s="218"/>
      <c r="I384" s="218" t="s">
        <v>31</v>
      </c>
      <c r="J384" s="218"/>
      <c r="K384" s="218" t="s">
        <v>31</v>
      </c>
      <c r="L384" s="218"/>
      <c r="M384" s="218" t="s">
        <v>31</v>
      </c>
      <c r="N384" s="218" t="s">
        <v>31</v>
      </c>
      <c r="O384" s="218"/>
      <c r="P384" s="218"/>
      <c r="Q384" s="218"/>
      <c r="R384" s="218"/>
      <c r="S384" s="218">
        <v>4</v>
      </c>
      <c r="T384" s="91" t="s">
        <v>2455</v>
      </c>
      <c r="U384" s="218" t="s">
        <v>33</v>
      </c>
    </row>
    <row r="385" spans="1:21" x14ac:dyDescent="0.25">
      <c r="A385" s="207">
        <v>378</v>
      </c>
      <c r="B385" s="96" t="s">
        <v>39</v>
      </c>
      <c r="C385" s="96" t="s">
        <v>882</v>
      </c>
      <c r="D385" s="217">
        <v>51612</v>
      </c>
      <c r="E385" s="218" t="s">
        <v>883</v>
      </c>
      <c r="F385" s="218" t="s">
        <v>884</v>
      </c>
      <c r="G385" s="218" t="s">
        <v>58</v>
      </c>
      <c r="H385" s="218" t="s">
        <v>31</v>
      </c>
      <c r="I385" s="218" t="s">
        <v>31</v>
      </c>
      <c r="J385" s="218"/>
      <c r="K385" s="218" t="s">
        <v>31</v>
      </c>
      <c r="L385" s="218"/>
      <c r="M385" s="218" t="s">
        <v>31</v>
      </c>
      <c r="N385" s="218"/>
      <c r="O385" s="218"/>
      <c r="P385" s="218"/>
      <c r="Q385" s="218"/>
      <c r="R385" s="218"/>
      <c r="S385" s="218">
        <v>4</v>
      </c>
      <c r="T385" s="91" t="s">
        <v>2455</v>
      </c>
      <c r="U385" s="218" t="s">
        <v>33</v>
      </c>
    </row>
    <row r="386" spans="1:21" x14ac:dyDescent="0.25">
      <c r="A386" s="207">
        <v>379</v>
      </c>
      <c r="B386" s="96" t="s">
        <v>39</v>
      </c>
      <c r="C386" s="96" t="s">
        <v>885</v>
      </c>
      <c r="D386" s="217">
        <v>51601</v>
      </c>
      <c r="E386" s="218" t="s">
        <v>886</v>
      </c>
      <c r="F386" s="218" t="s">
        <v>394</v>
      </c>
      <c r="G386" s="218" t="s">
        <v>58</v>
      </c>
      <c r="H386" s="218"/>
      <c r="I386" s="218" t="s">
        <v>31</v>
      </c>
      <c r="J386" s="218"/>
      <c r="K386" s="218" t="s">
        <v>31</v>
      </c>
      <c r="L386" s="218" t="s">
        <v>31</v>
      </c>
      <c r="M386" s="218" t="s">
        <v>31</v>
      </c>
      <c r="N386" s="218" t="s">
        <v>31</v>
      </c>
      <c r="O386" s="218"/>
      <c r="P386" s="218"/>
      <c r="Q386" s="218"/>
      <c r="R386" s="218"/>
      <c r="S386" s="218">
        <v>5</v>
      </c>
      <c r="T386" s="91" t="s">
        <v>2455</v>
      </c>
      <c r="U386" s="218" t="s">
        <v>33</v>
      </c>
    </row>
    <row r="387" spans="1:21" x14ac:dyDescent="0.25">
      <c r="A387" s="207">
        <v>380</v>
      </c>
      <c r="B387" s="96" t="s">
        <v>39</v>
      </c>
      <c r="C387" s="96" t="s">
        <v>885</v>
      </c>
      <c r="D387" s="217">
        <v>51605</v>
      </c>
      <c r="E387" s="218" t="s">
        <v>887</v>
      </c>
      <c r="F387" s="218" t="s">
        <v>888</v>
      </c>
      <c r="G387" s="218" t="s">
        <v>58</v>
      </c>
      <c r="H387" s="218" t="s">
        <v>31</v>
      </c>
      <c r="I387" s="218" t="s">
        <v>31</v>
      </c>
      <c r="J387" s="218" t="s">
        <v>31</v>
      </c>
      <c r="K387" s="218" t="s">
        <v>31</v>
      </c>
      <c r="L387" s="218" t="s">
        <v>31</v>
      </c>
      <c r="M387" s="218" t="s">
        <v>31</v>
      </c>
      <c r="N387" s="218" t="s">
        <v>31</v>
      </c>
      <c r="O387" s="218"/>
      <c r="P387" s="218"/>
      <c r="Q387" s="218"/>
      <c r="R387" s="218"/>
      <c r="S387" s="218">
        <v>7</v>
      </c>
      <c r="T387" s="91" t="s">
        <v>2455</v>
      </c>
      <c r="U387" s="218" t="s">
        <v>92</v>
      </c>
    </row>
    <row r="388" spans="1:21" x14ac:dyDescent="0.25">
      <c r="A388" s="207">
        <v>381</v>
      </c>
      <c r="B388" s="96" t="s">
        <v>39</v>
      </c>
      <c r="C388" s="96" t="s">
        <v>885</v>
      </c>
      <c r="D388" s="217">
        <v>51606</v>
      </c>
      <c r="E388" s="218" t="s">
        <v>889</v>
      </c>
      <c r="F388" s="218" t="s">
        <v>890</v>
      </c>
      <c r="G388" s="218" t="s">
        <v>58</v>
      </c>
      <c r="H388" s="218" t="s">
        <v>31</v>
      </c>
      <c r="I388" s="218" t="s">
        <v>31</v>
      </c>
      <c r="J388" s="218"/>
      <c r="K388" s="218" t="s">
        <v>31</v>
      </c>
      <c r="L388" s="218" t="s">
        <v>31</v>
      </c>
      <c r="M388" s="218" t="s">
        <v>31</v>
      </c>
      <c r="N388" s="218" t="s">
        <v>31</v>
      </c>
      <c r="O388" s="218"/>
      <c r="P388" s="218"/>
      <c r="Q388" s="218"/>
      <c r="R388" s="218"/>
      <c r="S388" s="218">
        <v>6</v>
      </c>
      <c r="T388" s="91" t="s">
        <v>2455</v>
      </c>
      <c r="U388" s="218" t="s">
        <v>33</v>
      </c>
    </row>
    <row r="389" spans="1:21" x14ac:dyDescent="0.25">
      <c r="A389" s="207">
        <v>382</v>
      </c>
      <c r="B389" s="96" t="s">
        <v>39</v>
      </c>
      <c r="C389" s="96" t="s">
        <v>395</v>
      </c>
      <c r="D389" s="217">
        <v>50901</v>
      </c>
      <c r="E389" s="218" t="s">
        <v>891</v>
      </c>
      <c r="F389" s="218" t="s">
        <v>892</v>
      </c>
      <c r="G389" s="218" t="s">
        <v>58</v>
      </c>
      <c r="H389" s="218" t="s">
        <v>31</v>
      </c>
      <c r="I389" s="218" t="s">
        <v>31</v>
      </c>
      <c r="J389" s="218"/>
      <c r="K389" s="218" t="s">
        <v>31</v>
      </c>
      <c r="L389" s="218" t="s">
        <v>31</v>
      </c>
      <c r="M389" s="218" t="s">
        <v>31</v>
      </c>
      <c r="N389" s="218" t="s">
        <v>31</v>
      </c>
      <c r="O389" s="218"/>
      <c r="P389" s="218"/>
      <c r="Q389" s="218"/>
      <c r="R389" s="218"/>
      <c r="S389" s="218">
        <v>6</v>
      </c>
      <c r="T389" s="91" t="s">
        <v>2455</v>
      </c>
      <c r="U389" s="218" t="s">
        <v>33</v>
      </c>
    </row>
    <row r="390" spans="1:21" x14ac:dyDescent="0.25">
      <c r="A390" s="207">
        <v>383</v>
      </c>
      <c r="B390" s="96" t="s">
        <v>39</v>
      </c>
      <c r="C390" s="96" t="s">
        <v>395</v>
      </c>
      <c r="D390" s="217">
        <v>50907</v>
      </c>
      <c r="E390" s="218" t="s">
        <v>893</v>
      </c>
      <c r="F390" s="218" t="s">
        <v>894</v>
      </c>
      <c r="G390" s="218" t="s">
        <v>58</v>
      </c>
      <c r="H390" s="218"/>
      <c r="I390" s="218" t="s">
        <v>31</v>
      </c>
      <c r="J390" s="218" t="s">
        <v>31</v>
      </c>
      <c r="K390" s="218"/>
      <c r="L390" s="218"/>
      <c r="M390" s="218" t="s">
        <v>31</v>
      </c>
      <c r="N390" s="218"/>
      <c r="O390" s="218"/>
      <c r="P390" s="218"/>
      <c r="Q390" s="218"/>
      <c r="R390" s="218"/>
      <c r="S390" s="218">
        <v>3</v>
      </c>
      <c r="T390" s="91" t="s">
        <v>2455</v>
      </c>
      <c r="U390" s="218" t="s">
        <v>92</v>
      </c>
    </row>
    <row r="391" spans="1:21" x14ac:dyDescent="0.25">
      <c r="A391" s="207">
        <v>384</v>
      </c>
      <c r="B391" s="96" t="s">
        <v>39</v>
      </c>
      <c r="C391" s="96" t="s">
        <v>40</v>
      </c>
      <c r="D391" s="217">
        <v>50154</v>
      </c>
      <c r="E391" s="218" t="s">
        <v>895</v>
      </c>
      <c r="F391" s="218" t="s">
        <v>896</v>
      </c>
      <c r="G391" s="218" t="s">
        <v>58</v>
      </c>
      <c r="H391" s="218"/>
      <c r="I391" s="218" t="s">
        <v>31</v>
      </c>
      <c r="J391" s="218"/>
      <c r="K391" s="218" t="s">
        <v>31</v>
      </c>
      <c r="L391" s="218" t="s">
        <v>31</v>
      </c>
      <c r="M391" s="218" t="s">
        <v>31</v>
      </c>
      <c r="N391" s="218"/>
      <c r="O391" s="218"/>
      <c r="P391" s="218"/>
      <c r="Q391" s="218"/>
      <c r="R391" s="218"/>
      <c r="S391" s="218">
        <v>4</v>
      </c>
      <c r="T391" s="91" t="s">
        <v>2455</v>
      </c>
      <c r="U391" s="218" t="s">
        <v>33</v>
      </c>
    </row>
    <row r="392" spans="1:21" x14ac:dyDescent="0.25">
      <c r="A392" s="207">
        <v>385</v>
      </c>
      <c r="B392" s="96" t="s">
        <v>39</v>
      </c>
      <c r="C392" s="96" t="s">
        <v>40</v>
      </c>
      <c r="D392" s="217">
        <v>50158</v>
      </c>
      <c r="E392" s="218" t="s">
        <v>897</v>
      </c>
      <c r="F392" s="218" t="s">
        <v>898</v>
      </c>
      <c r="G392" s="218" t="s">
        <v>58</v>
      </c>
      <c r="H392" s="218"/>
      <c r="I392" s="218" t="s">
        <v>31</v>
      </c>
      <c r="J392" s="218"/>
      <c r="K392" s="218" t="s">
        <v>31</v>
      </c>
      <c r="L392" s="218"/>
      <c r="M392" s="218" t="s">
        <v>31</v>
      </c>
      <c r="N392" s="218" t="s">
        <v>31</v>
      </c>
      <c r="O392" s="218"/>
      <c r="P392" s="218"/>
      <c r="Q392" s="218"/>
      <c r="R392" s="218"/>
      <c r="S392" s="218">
        <v>4</v>
      </c>
      <c r="T392" s="91" t="s">
        <v>2455</v>
      </c>
      <c r="U392" s="218" t="s">
        <v>33</v>
      </c>
    </row>
    <row r="393" spans="1:21" x14ac:dyDescent="0.25">
      <c r="A393" s="207">
        <v>386</v>
      </c>
      <c r="B393" s="96" t="s">
        <v>39</v>
      </c>
      <c r="C393" s="96" t="s">
        <v>40</v>
      </c>
      <c r="D393" s="217">
        <v>50193</v>
      </c>
      <c r="E393" s="218" t="s">
        <v>899</v>
      </c>
      <c r="F393" s="218" t="s">
        <v>900</v>
      </c>
      <c r="G393" s="218" t="s">
        <v>58</v>
      </c>
      <c r="H393" s="218" t="s">
        <v>31</v>
      </c>
      <c r="I393" s="218" t="s">
        <v>31</v>
      </c>
      <c r="J393" s="218"/>
      <c r="K393" s="218" t="s">
        <v>31</v>
      </c>
      <c r="L393" s="218" t="s">
        <v>31</v>
      </c>
      <c r="M393" s="218" t="s">
        <v>31</v>
      </c>
      <c r="N393" s="218" t="s">
        <v>31</v>
      </c>
      <c r="O393" s="218"/>
      <c r="P393" s="218"/>
      <c r="Q393" s="218"/>
      <c r="R393" s="218"/>
      <c r="S393" s="218">
        <v>6</v>
      </c>
      <c r="T393" s="91" t="s">
        <v>2455</v>
      </c>
      <c r="U393" s="218" t="s">
        <v>33</v>
      </c>
    </row>
    <row r="394" spans="1:21" x14ac:dyDescent="0.25">
      <c r="A394" s="207">
        <v>387</v>
      </c>
      <c r="B394" s="96" t="s">
        <v>39</v>
      </c>
      <c r="C394" s="96" t="s">
        <v>40</v>
      </c>
      <c r="D394" s="220">
        <v>50159</v>
      </c>
      <c r="E394" s="218" t="s">
        <v>2758</v>
      </c>
      <c r="F394" s="218" t="s">
        <v>2759</v>
      </c>
      <c r="G394" s="218" t="s">
        <v>58</v>
      </c>
      <c r="H394" s="218"/>
      <c r="I394" s="218"/>
      <c r="J394" s="218"/>
      <c r="K394" s="218" t="s">
        <v>31</v>
      </c>
      <c r="L394" s="218"/>
      <c r="M394" s="218" t="s">
        <v>31</v>
      </c>
      <c r="N394" s="218"/>
      <c r="O394" s="218"/>
      <c r="P394" s="218"/>
      <c r="Q394" s="218"/>
      <c r="R394" s="218"/>
      <c r="S394" s="218">
        <v>2</v>
      </c>
      <c r="T394" s="91" t="s">
        <v>2455</v>
      </c>
      <c r="U394" s="218" t="s">
        <v>33</v>
      </c>
    </row>
    <row r="395" spans="1:21" x14ac:dyDescent="0.25">
      <c r="A395" s="207">
        <v>388</v>
      </c>
      <c r="B395" s="96" t="s">
        <v>39</v>
      </c>
      <c r="C395" s="96" t="s">
        <v>40</v>
      </c>
      <c r="D395" s="217">
        <v>50112</v>
      </c>
      <c r="E395" s="218" t="s">
        <v>901</v>
      </c>
      <c r="F395" s="218" t="s">
        <v>902</v>
      </c>
      <c r="G395" s="218" t="s">
        <v>58</v>
      </c>
      <c r="H395" s="218"/>
      <c r="I395" s="218" t="s">
        <v>31</v>
      </c>
      <c r="J395" s="218" t="s">
        <v>31</v>
      </c>
      <c r="K395" s="218" t="s">
        <v>31</v>
      </c>
      <c r="L395" s="218" t="s">
        <v>31</v>
      </c>
      <c r="M395" s="218" t="s">
        <v>31</v>
      </c>
      <c r="N395" s="218" t="s">
        <v>31</v>
      </c>
      <c r="O395" s="218"/>
      <c r="P395" s="218"/>
      <c r="Q395" s="218"/>
      <c r="R395" s="218"/>
      <c r="S395" s="218">
        <v>6</v>
      </c>
      <c r="T395" s="91" t="s">
        <v>2455</v>
      </c>
      <c r="U395" s="218" t="s">
        <v>92</v>
      </c>
    </row>
    <row r="396" spans="1:21" x14ac:dyDescent="0.25">
      <c r="A396" s="207">
        <v>389</v>
      </c>
      <c r="B396" s="96" t="s">
        <v>39</v>
      </c>
      <c r="C396" s="96" t="s">
        <v>903</v>
      </c>
      <c r="D396" s="217">
        <v>50707</v>
      </c>
      <c r="E396" s="218" t="s">
        <v>904</v>
      </c>
      <c r="F396" s="218" t="s">
        <v>905</v>
      </c>
      <c r="G396" s="218" t="s">
        <v>30</v>
      </c>
      <c r="H396" s="218"/>
      <c r="I396" s="218" t="s">
        <v>31</v>
      </c>
      <c r="J396" s="218"/>
      <c r="K396" s="218" t="s">
        <v>31</v>
      </c>
      <c r="L396" s="218" t="s">
        <v>31</v>
      </c>
      <c r="M396" s="218" t="s">
        <v>31</v>
      </c>
      <c r="N396" s="218" t="s">
        <v>31</v>
      </c>
      <c r="O396" s="218"/>
      <c r="P396" s="218"/>
      <c r="Q396" s="218"/>
      <c r="R396" s="218"/>
      <c r="S396" s="218">
        <v>5</v>
      </c>
      <c r="T396" s="91" t="s">
        <v>2455</v>
      </c>
      <c r="U396" s="218" t="s">
        <v>33</v>
      </c>
    </row>
    <row r="397" spans="1:21" x14ac:dyDescent="0.25">
      <c r="A397" s="207">
        <v>390</v>
      </c>
      <c r="B397" s="96" t="s">
        <v>39</v>
      </c>
      <c r="C397" s="96" t="s">
        <v>903</v>
      </c>
      <c r="D397" s="217">
        <v>50703</v>
      </c>
      <c r="E397" s="218" t="s">
        <v>906</v>
      </c>
      <c r="F397" s="218" t="s">
        <v>907</v>
      </c>
      <c r="G397" s="218" t="s">
        <v>58</v>
      </c>
      <c r="H397" s="218"/>
      <c r="I397" s="218" t="s">
        <v>31</v>
      </c>
      <c r="J397" s="218"/>
      <c r="K397" s="218" t="s">
        <v>31</v>
      </c>
      <c r="L397" s="218" t="s">
        <v>31</v>
      </c>
      <c r="M397" s="218" t="s">
        <v>31</v>
      </c>
      <c r="N397" s="218" t="s">
        <v>31</v>
      </c>
      <c r="O397" s="218"/>
      <c r="P397" s="218"/>
      <c r="Q397" s="218"/>
      <c r="R397" s="218"/>
      <c r="S397" s="218">
        <v>5</v>
      </c>
      <c r="T397" s="91" t="s">
        <v>2455</v>
      </c>
      <c r="U397" s="218" t="s">
        <v>33</v>
      </c>
    </row>
    <row r="398" spans="1:21" x14ac:dyDescent="0.25">
      <c r="A398" s="207">
        <v>391</v>
      </c>
      <c r="B398" s="96" t="s">
        <v>39</v>
      </c>
      <c r="C398" s="96" t="s">
        <v>903</v>
      </c>
      <c r="D398" s="217">
        <v>50705</v>
      </c>
      <c r="E398" s="218" t="s">
        <v>908</v>
      </c>
      <c r="F398" s="218" t="s">
        <v>909</v>
      </c>
      <c r="G398" s="218" t="s">
        <v>58</v>
      </c>
      <c r="H398" s="218" t="s">
        <v>31</v>
      </c>
      <c r="I398" s="218" t="s">
        <v>31</v>
      </c>
      <c r="J398" s="218" t="s">
        <v>31</v>
      </c>
      <c r="K398" s="218" t="s">
        <v>31</v>
      </c>
      <c r="L398" s="218" t="s">
        <v>31</v>
      </c>
      <c r="M398" s="218" t="s">
        <v>31</v>
      </c>
      <c r="N398" s="218" t="s">
        <v>31</v>
      </c>
      <c r="O398" s="218"/>
      <c r="P398" s="218"/>
      <c r="Q398" s="218"/>
      <c r="R398" s="218"/>
      <c r="S398" s="218">
        <v>7</v>
      </c>
      <c r="T398" s="91" t="s">
        <v>2455</v>
      </c>
      <c r="U398" s="218" t="s">
        <v>92</v>
      </c>
    </row>
    <row r="399" spans="1:21" x14ac:dyDescent="0.25">
      <c r="A399" s="207">
        <v>392</v>
      </c>
      <c r="B399" s="96" t="s">
        <v>39</v>
      </c>
      <c r="C399" s="96" t="s">
        <v>903</v>
      </c>
      <c r="D399" s="217">
        <v>50701</v>
      </c>
      <c r="E399" s="218" t="s">
        <v>910</v>
      </c>
      <c r="F399" s="218" t="s">
        <v>911</v>
      </c>
      <c r="G399" s="218" t="s">
        <v>58</v>
      </c>
      <c r="H399" s="218" t="s">
        <v>31</v>
      </c>
      <c r="I399" s="218" t="s">
        <v>31</v>
      </c>
      <c r="J399" s="218"/>
      <c r="K399" s="218" t="s">
        <v>31</v>
      </c>
      <c r="L399" s="218" t="s">
        <v>31</v>
      </c>
      <c r="M399" s="218" t="s">
        <v>31</v>
      </c>
      <c r="N399" s="218" t="s">
        <v>31</v>
      </c>
      <c r="O399" s="218"/>
      <c r="P399" s="218"/>
      <c r="Q399" s="218"/>
      <c r="R399" s="218"/>
      <c r="S399" s="218">
        <v>6</v>
      </c>
      <c r="T399" s="91" t="s">
        <v>2455</v>
      </c>
      <c r="U399" s="218" t="s">
        <v>33</v>
      </c>
    </row>
    <row r="400" spans="1:21" x14ac:dyDescent="0.25">
      <c r="A400" s="207">
        <v>393</v>
      </c>
      <c r="B400" s="96" t="s">
        <v>39</v>
      </c>
      <c r="C400" s="96" t="s">
        <v>903</v>
      </c>
      <c r="D400" s="217">
        <v>50702</v>
      </c>
      <c r="E400" s="218" t="s">
        <v>912</v>
      </c>
      <c r="F400" s="218" t="s">
        <v>837</v>
      </c>
      <c r="G400" s="218" t="s">
        <v>58</v>
      </c>
      <c r="H400" s="218" t="s">
        <v>31</v>
      </c>
      <c r="I400" s="218" t="s">
        <v>31</v>
      </c>
      <c r="J400" s="218"/>
      <c r="K400" s="218" t="s">
        <v>31</v>
      </c>
      <c r="L400" s="218" t="s">
        <v>31</v>
      </c>
      <c r="M400" s="218" t="s">
        <v>31</v>
      </c>
      <c r="N400" s="218" t="s">
        <v>31</v>
      </c>
      <c r="O400" s="218"/>
      <c r="P400" s="218"/>
      <c r="Q400" s="218"/>
      <c r="R400" s="218"/>
      <c r="S400" s="218">
        <v>6</v>
      </c>
      <c r="T400" s="91" t="s">
        <v>2455</v>
      </c>
      <c r="U400" s="218" t="s">
        <v>33</v>
      </c>
    </row>
    <row r="401" spans="1:21" x14ac:dyDescent="0.25">
      <c r="A401" s="207">
        <v>394</v>
      </c>
      <c r="B401" s="96" t="s">
        <v>39</v>
      </c>
      <c r="C401" s="96" t="s">
        <v>903</v>
      </c>
      <c r="D401" s="217">
        <v>50706</v>
      </c>
      <c r="E401" s="218" t="s">
        <v>913</v>
      </c>
      <c r="F401" s="218" t="s">
        <v>914</v>
      </c>
      <c r="G401" s="218" t="s">
        <v>58</v>
      </c>
      <c r="H401" s="218"/>
      <c r="I401" s="218" t="s">
        <v>31</v>
      </c>
      <c r="J401" s="218" t="s">
        <v>31</v>
      </c>
      <c r="K401" s="218" t="s">
        <v>31</v>
      </c>
      <c r="L401" s="218" t="s">
        <v>31</v>
      </c>
      <c r="M401" s="218" t="s">
        <v>31</v>
      </c>
      <c r="N401" s="218" t="s">
        <v>31</v>
      </c>
      <c r="O401" s="218"/>
      <c r="P401" s="218"/>
      <c r="Q401" s="218"/>
      <c r="R401" s="218"/>
      <c r="S401" s="218">
        <v>6</v>
      </c>
      <c r="T401" s="91" t="s">
        <v>2455</v>
      </c>
      <c r="U401" s="218" t="s">
        <v>92</v>
      </c>
    </row>
    <row r="402" spans="1:21" x14ac:dyDescent="0.25">
      <c r="A402" s="207">
        <v>395</v>
      </c>
      <c r="B402" s="96" t="s">
        <v>39</v>
      </c>
      <c r="C402" s="96" t="s">
        <v>425</v>
      </c>
      <c r="D402" s="217">
        <v>50503</v>
      </c>
      <c r="E402" s="218" t="s">
        <v>915</v>
      </c>
      <c r="F402" s="218" t="s">
        <v>429</v>
      </c>
      <c r="G402" s="218" t="s">
        <v>58</v>
      </c>
      <c r="H402" s="218" t="s">
        <v>31</v>
      </c>
      <c r="I402" s="218" t="s">
        <v>31</v>
      </c>
      <c r="J402" s="218"/>
      <c r="K402" s="218" t="s">
        <v>31</v>
      </c>
      <c r="L402" s="218" t="s">
        <v>31</v>
      </c>
      <c r="M402" s="218" t="s">
        <v>31</v>
      </c>
      <c r="N402" s="218" t="s">
        <v>31</v>
      </c>
      <c r="O402" s="218"/>
      <c r="P402" s="218"/>
      <c r="Q402" s="218"/>
      <c r="R402" s="218"/>
      <c r="S402" s="218">
        <v>6</v>
      </c>
      <c r="T402" s="91" t="s">
        <v>2455</v>
      </c>
      <c r="U402" s="218" t="s">
        <v>33</v>
      </c>
    </row>
    <row r="403" spans="1:21" x14ac:dyDescent="0.25">
      <c r="A403" s="207">
        <v>396</v>
      </c>
      <c r="B403" s="96" t="s">
        <v>39</v>
      </c>
      <c r="C403" s="96" t="s">
        <v>425</v>
      </c>
      <c r="D403" s="217">
        <v>50608</v>
      </c>
      <c r="E403" s="218" t="s">
        <v>916</v>
      </c>
      <c r="F403" s="218" t="s">
        <v>917</v>
      </c>
      <c r="G403" s="218" t="s">
        <v>58</v>
      </c>
      <c r="H403" s="218"/>
      <c r="I403" s="218"/>
      <c r="J403" s="218" t="s">
        <v>31</v>
      </c>
      <c r="K403" s="218" t="s">
        <v>31</v>
      </c>
      <c r="L403" s="218"/>
      <c r="M403" s="218" t="s">
        <v>31</v>
      </c>
      <c r="N403" s="218"/>
      <c r="O403" s="218"/>
      <c r="P403" s="218"/>
      <c r="Q403" s="218"/>
      <c r="R403" s="218"/>
      <c r="S403" s="218">
        <v>3</v>
      </c>
      <c r="T403" s="91" t="s">
        <v>2455</v>
      </c>
      <c r="U403" s="218" t="s">
        <v>92</v>
      </c>
    </row>
    <row r="404" spans="1:21" x14ac:dyDescent="0.25">
      <c r="A404" s="207">
        <v>397</v>
      </c>
      <c r="B404" s="96" t="s">
        <v>39</v>
      </c>
      <c r="C404" s="96" t="s">
        <v>425</v>
      </c>
      <c r="D404" s="217">
        <v>50504</v>
      </c>
      <c r="E404" s="218" t="s">
        <v>918</v>
      </c>
      <c r="F404" s="218" t="s">
        <v>429</v>
      </c>
      <c r="G404" s="218" t="s">
        <v>58</v>
      </c>
      <c r="H404" s="218" t="s">
        <v>31</v>
      </c>
      <c r="I404" s="218" t="s">
        <v>31</v>
      </c>
      <c r="J404" s="218"/>
      <c r="K404" s="218" t="s">
        <v>31</v>
      </c>
      <c r="L404" s="218" t="s">
        <v>31</v>
      </c>
      <c r="M404" s="218" t="s">
        <v>31</v>
      </c>
      <c r="N404" s="218" t="s">
        <v>31</v>
      </c>
      <c r="O404" s="218"/>
      <c r="P404" s="218"/>
      <c r="Q404" s="218"/>
      <c r="R404" s="218"/>
      <c r="S404" s="218">
        <v>6</v>
      </c>
      <c r="T404" s="91" t="s">
        <v>2455</v>
      </c>
      <c r="U404" s="218" t="s">
        <v>33</v>
      </c>
    </row>
    <row r="405" spans="1:21" x14ac:dyDescent="0.25">
      <c r="A405" s="207">
        <v>398</v>
      </c>
      <c r="B405" s="96" t="s">
        <v>39</v>
      </c>
      <c r="C405" s="96" t="s">
        <v>430</v>
      </c>
      <c r="D405" s="217">
        <v>51202</v>
      </c>
      <c r="E405" s="218" t="s">
        <v>919</v>
      </c>
      <c r="F405" s="218" t="s">
        <v>432</v>
      </c>
      <c r="G405" s="218" t="s">
        <v>58</v>
      </c>
      <c r="H405" s="218" t="s">
        <v>31</v>
      </c>
      <c r="I405" s="218" t="s">
        <v>31</v>
      </c>
      <c r="J405" s="218" t="s">
        <v>31</v>
      </c>
      <c r="K405" s="218" t="s">
        <v>31</v>
      </c>
      <c r="L405" s="218"/>
      <c r="M405" s="218" t="s">
        <v>31</v>
      </c>
      <c r="N405" s="218" t="s">
        <v>31</v>
      </c>
      <c r="O405" s="218"/>
      <c r="P405" s="218"/>
      <c r="Q405" s="218"/>
      <c r="R405" s="218"/>
      <c r="S405" s="218">
        <v>6</v>
      </c>
      <c r="T405" s="91" t="s">
        <v>2455</v>
      </c>
      <c r="U405" s="218" t="s">
        <v>92</v>
      </c>
    </row>
    <row r="406" spans="1:21" x14ac:dyDescent="0.25">
      <c r="A406" s="207">
        <v>399</v>
      </c>
      <c r="B406" s="96" t="s">
        <v>39</v>
      </c>
      <c r="C406" s="96" t="s">
        <v>433</v>
      </c>
      <c r="D406" s="217">
        <v>50803</v>
      </c>
      <c r="E406" s="218" t="s">
        <v>920</v>
      </c>
      <c r="F406" s="218" t="s">
        <v>921</v>
      </c>
      <c r="G406" s="218" t="s">
        <v>58</v>
      </c>
      <c r="H406" s="218" t="s">
        <v>31</v>
      </c>
      <c r="I406" s="218" t="s">
        <v>31</v>
      </c>
      <c r="J406" s="218" t="s">
        <v>31</v>
      </c>
      <c r="K406" s="218" t="s">
        <v>31</v>
      </c>
      <c r="L406" s="218" t="s">
        <v>31</v>
      </c>
      <c r="M406" s="218" t="s">
        <v>31</v>
      </c>
      <c r="N406" s="218" t="s">
        <v>31</v>
      </c>
      <c r="O406" s="218"/>
      <c r="P406" s="218"/>
      <c r="Q406" s="218"/>
      <c r="R406" s="218"/>
      <c r="S406" s="218">
        <v>7</v>
      </c>
      <c r="T406" s="91" t="s">
        <v>2455</v>
      </c>
      <c r="U406" s="218" t="s">
        <v>92</v>
      </c>
    </row>
    <row r="407" spans="1:21" x14ac:dyDescent="0.25">
      <c r="A407" s="207">
        <v>400</v>
      </c>
      <c r="B407" s="96" t="s">
        <v>39</v>
      </c>
      <c r="C407" s="96" t="s">
        <v>922</v>
      </c>
      <c r="D407" s="217">
        <v>50806</v>
      </c>
      <c r="E407" s="218" t="s">
        <v>923</v>
      </c>
      <c r="F407" s="218" t="s">
        <v>924</v>
      </c>
      <c r="G407" s="218" t="s">
        <v>58</v>
      </c>
      <c r="H407" s="218" t="s">
        <v>31</v>
      </c>
      <c r="I407" s="218"/>
      <c r="J407" s="218"/>
      <c r="K407" s="218" t="s">
        <v>31</v>
      </c>
      <c r="L407" s="218"/>
      <c r="M407" s="218" t="s">
        <v>31</v>
      </c>
      <c r="N407" s="218" t="s">
        <v>31</v>
      </c>
      <c r="O407" s="218"/>
      <c r="P407" s="218"/>
      <c r="Q407" s="218"/>
      <c r="R407" s="218"/>
      <c r="S407" s="218">
        <v>4</v>
      </c>
      <c r="T407" s="91" t="s">
        <v>2455</v>
      </c>
      <c r="U407" s="218" t="s">
        <v>33</v>
      </c>
    </row>
    <row r="408" spans="1:21" x14ac:dyDescent="0.25">
      <c r="A408" s="207">
        <v>401</v>
      </c>
      <c r="B408" s="96" t="s">
        <v>39</v>
      </c>
      <c r="C408" s="96" t="s">
        <v>922</v>
      </c>
      <c r="D408" s="217">
        <v>50802</v>
      </c>
      <c r="E408" s="218" t="s">
        <v>925</v>
      </c>
      <c r="F408" s="218" t="s">
        <v>926</v>
      </c>
      <c r="G408" s="218" t="s">
        <v>58</v>
      </c>
      <c r="H408" s="218"/>
      <c r="I408" s="218" t="s">
        <v>31</v>
      </c>
      <c r="J408" s="218"/>
      <c r="K408" s="218" t="s">
        <v>31</v>
      </c>
      <c r="L408" s="218" t="s">
        <v>31</v>
      </c>
      <c r="M408" s="218" t="s">
        <v>31</v>
      </c>
      <c r="N408" s="218" t="s">
        <v>31</v>
      </c>
      <c r="O408" s="218"/>
      <c r="P408" s="218"/>
      <c r="Q408" s="218"/>
      <c r="R408" s="218"/>
      <c r="S408" s="218">
        <v>5</v>
      </c>
      <c r="T408" s="91" t="s">
        <v>2455</v>
      </c>
      <c r="U408" s="218" t="s">
        <v>33</v>
      </c>
    </row>
    <row r="409" spans="1:21" x14ac:dyDescent="0.25">
      <c r="A409" s="207">
        <v>402</v>
      </c>
      <c r="B409" s="96" t="s">
        <v>39</v>
      </c>
      <c r="C409" s="96" t="s">
        <v>922</v>
      </c>
      <c r="D409" s="217">
        <v>50805</v>
      </c>
      <c r="E409" s="218" t="s">
        <v>927</v>
      </c>
      <c r="F409" s="218" t="s">
        <v>928</v>
      </c>
      <c r="G409" s="218" t="s">
        <v>58</v>
      </c>
      <c r="H409" s="218"/>
      <c r="I409" s="218" t="s">
        <v>31</v>
      </c>
      <c r="J409" s="218"/>
      <c r="K409" s="218" t="s">
        <v>31</v>
      </c>
      <c r="L409" s="218" t="s">
        <v>31</v>
      </c>
      <c r="M409" s="218" t="s">
        <v>31</v>
      </c>
      <c r="N409" s="218"/>
      <c r="O409" s="218"/>
      <c r="P409" s="218"/>
      <c r="Q409" s="218"/>
      <c r="R409" s="218"/>
      <c r="S409" s="218">
        <v>4</v>
      </c>
      <c r="T409" s="91" t="s">
        <v>2455</v>
      </c>
      <c r="U409" s="218" t="s">
        <v>33</v>
      </c>
    </row>
    <row r="410" spans="1:21" x14ac:dyDescent="0.25">
      <c r="A410" s="207">
        <v>403</v>
      </c>
      <c r="B410" s="96" t="s">
        <v>39</v>
      </c>
      <c r="C410" s="96" t="s">
        <v>438</v>
      </c>
      <c r="D410" s="217">
        <v>50505</v>
      </c>
      <c r="E410" s="218" t="s">
        <v>929</v>
      </c>
      <c r="F410" s="218" t="s">
        <v>930</v>
      </c>
      <c r="G410" s="218" t="s">
        <v>58</v>
      </c>
      <c r="H410" s="218" t="s">
        <v>31</v>
      </c>
      <c r="I410" s="218" t="s">
        <v>31</v>
      </c>
      <c r="J410" s="218" t="s">
        <v>31</v>
      </c>
      <c r="K410" s="218" t="s">
        <v>31</v>
      </c>
      <c r="L410" s="218" t="s">
        <v>31</v>
      </c>
      <c r="M410" s="218" t="s">
        <v>31</v>
      </c>
      <c r="N410" s="218"/>
      <c r="O410" s="218"/>
      <c r="P410" s="218"/>
      <c r="Q410" s="218"/>
      <c r="R410" s="218"/>
      <c r="S410" s="218">
        <v>6</v>
      </c>
      <c r="T410" s="91" t="s">
        <v>2455</v>
      </c>
      <c r="U410" s="218" t="s">
        <v>92</v>
      </c>
    </row>
    <row r="411" spans="1:21" x14ac:dyDescent="0.25">
      <c r="A411" s="207">
        <v>404</v>
      </c>
      <c r="B411" s="96" t="s">
        <v>39</v>
      </c>
      <c r="C411" s="96" t="s">
        <v>442</v>
      </c>
      <c r="D411" s="217">
        <v>51805</v>
      </c>
      <c r="E411" s="218" t="s">
        <v>931</v>
      </c>
      <c r="F411" s="218" t="s">
        <v>444</v>
      </c>
      <c r="G411" s="218" t="s">
        <v>58</v>
      </c>
      <c r="H411" s="218"/>
      <c r="I411" s="218" t="s">
        <v>31</v>
      </c>
      <c r="J411" s="218"/>
      <c r="K411" s="218" t="s">
        <v>31</v>
      </c>
      <c r="L411" s="218" t="s">
        <v>31</v>
      </c>
      <c r="M411" s="218" t="s">
        <v>31</v>
      </c>
      <c r="N411" s="218"/>
      <c r="O411" s="218"/>
      <c r="P411" s="218"/>
      <c r="Q411" s="218"/>
      <c r="R411" s="218"/>
      <c r="S411" s="218">
        <v>4</v>
      </c>
      <c r="T411" s="91" t="s">
        <v>2455</v>
      </c>
      <c r="U411" s="218" t="s">
        <v>33</v>
      </c>
    </row>
    <row r="412" spans="1:21" x14ac:dyDescent="0.25">
      <c r="A412" s="207">
        <v>405</v>
      </c>
      <c r="B412" s="96" t="s">
        <v>39</v>
      </c>
      <c r="C412" s="96" t="s">
        <v>442</v>
      </c>
      <c r="D412" s="217">
        <v>51806</v>
      </c>
      <c r="E412" s="218" t="s">
        <v>932</v>
      </c>
      <c r="F412" s="218" t="s">
        <v>933</v>
      </c>
      <c r="G412" s="218" t="s">
        <v>58</v>
      </c>
      <c r="H412" s="218"/>
      <c r="I412" s="218"/>
      <c r="J412" s="218" t="s">
        <v>31</v>
      </c>
      <c r="K412" s="218" t="s">
        <v>31</v>
      </c>
      <c r="L412" s="218" t="s">
        <v>31</v>
      </c>
      <c r="M412" s="218" t="s">
        <v>31</v>
      </c>
      <c r="N412" s="218"/>
      <c r="O412" s="218"/>
      <c r="P412" s="218"/>
      <c r="Q412" s="218"/>
      <c r="R412" s="218"/>
      <c r="S412" s="218">
        <v>4</v>
      </c>
      <c r="T412" s="91" t="s">
        <v>2455</v>
      </c>
      <c r="U412" s="218" t="s">
        <v>92</v>
      </c>
    </row>
    <row r="413" spans="1:21" x14ac:dyDescent="0.25">
      <c r="A413" s="207">
        <v>406</v>
      </c>
      <c r="B413" s="96" t="s">
        <v>39</v>
      </c>
      <c r="C413" s="96" t="s">
        <v>442</v>
      </c>
      <c r="D413" s="217">
        <v>51801</v>
      </c>
      <c r="E413" s="218" t="s">
        <v>934</v>
      </c>
      <c r="F413" s="218" t="s">
        <v>933</v>
      </c>
      <c r="G413" s="218" t="s">
        <v>58</v>
      </c>
      <c r="H413" s="218"/>
      <c r="I413" s="218" t="s">
        <v>31</v>
      </c>
      <c r="J413" s="218"/>
      <c r="K413" s="218" t="s">
        <v>31</v>
      </c>
      <c r="L413" s="218" t="s">
        <v>31</v>
      </c>
      <c r="M413" s="218" t="s">
        <v>31</v>
      </c>
      <c r="N413" s="218" t="s">
        <v>31</v>
      </c>
      <c r="O413" s="218"/>
      <c r="P413" s="218"/>
      <c r="Q413" s="218"/>
      <c r="R413" s="218"/>
      <c r="S413" s="218">
        <v>5</v>
      </c>
      <c r="T413" s="91" t="s">
        <v>2455</v>
      </c>
      <c r="U413" s="218" t="s">
        <v>33</v>
      </c>
    </row>
    <row r="414" spans="1:21" x14ac:dyDescent="0.25">
      <c r="A414" s="207">
        <v>407</v>
      </c>
      <c r="B414" s="96" t="s">
        <v>39</v>
      </c>
      <c r="C414" s="96" t="s">
        <v>445</v>
      </c>
      <c r="D414" s="217">
        <v>51804</v>
      </c>
      <c r="E414" s="218" t="s">
        <v>935</v>
      </c>
      <c r="F414" s="218" t="s">
        <v>936</v>
      </c>
      <c r="G414" s="218" t="s">
        <v>58</v>
      </c>
      <c r="H414" s="218" t="s">
        <v>31</v>
      </c>
      <c r="I414" s="218" t="s">
        <v>31</v>
      </c>
      <c r="J414" s="218"/>
      <c r="K414" s="218" t="s">
        <v>31</v>
      </c>
      <c r="L414" s="218" t="s">
        <v>31</v>
      </c>
      <c r="M414" s="218" t="s">
        <v>31</v>
      </c>
      <c r="N414" s="218" t="s">
        <v>31</v>
      </c>
      <c r="O414" s="218"/>
      <c r="P414" s="218"/>
      <c r="Q414" s="218"/>
      <c r="R414" s="218"/>
      <c r="S414" s="218">
        <v>6</v>
      </c>
      <c r="T414" s="91" t="s">
        <v>2455</v>
      </c>
      <c r="U414" s="218" t="s">
        <v>33</v>
      </c>
    </row>
    <row r="415" spans="1:21" x14ac:dyDescent="0.25">
      <c r="A415" s="207">
        <v>408</v>
      </c>
      <c r="B415" s="96" t="s">
        <v>39</v>
      </c>
      <c r="C415" s="96" t="s">
        <v>445</v>
      </c>
      <c r="D415" s="217">
        <v>51808</v>
      </c>
      <c r="E415" s="218" t="s">
        <v>937</v>
      </c>
      <c r="F415" s="218" t="s">
        <v>938</v>
      </c>
      <c r="G415" s="218" t="s">
        <v>58</v>
      </c>
      <c r="H415" s="218"/>
      <c r="I415" s="218" t="s">
        <v>31</v>
      </c>
      <c r="J415" s="218" t="s">
        <v>31</v>
      </c>
      <c r="K415" s="218"/>
      <c r="L415" s="218"/>
      <c r="M415" s="218" t="s">
        <v>31</v>
      </c>
      <c r="N415" s="218"/>
      <c r="O415" s="218"/>
      <c r="P415" s="218"/>
      <c r="Q415" s="218"/>
      <c r="R415" s="218"/>
      <c r="S415" s="218">
        <v>3</v>
      </c>
      <c r="T415" s="91" t="s">
        <v>2455</v>
      </c>
      <c r="U415" s="218" t="s">
        <v>92</v>
      </c>
    </row>
    <row r="416" spans="1:21" x14ac:dyDescent="0.25">
      <c r="A416" s="207">
        <v>409</v>
      </c>
      <c r="B416" s="96" t="s">
        <v>39</v>
      </c>
      <c r="C416" s="96" t="s">
        <v>450</v>
      </c>
      <c r="D416" s="217">
        <v>50605</v>
      </c>
      <c r="E416" s="218" t="s">
        <v>939</v>
      </c>
      <c r="F416" s="218" t="s">
        <v>940</v>
      </c>
      <c r="G416" s="218" t="s">
        <v>58</v>
      </c>
      <c r="H416" s="218"/>
      <c r="I416" s="218" t="s">
        <v>31</v>
      </c>
      <c r="J416" s="218"/>
      <c r="K416" s="218" t="s">
        <v>31</v>
      </c>
      <c r="L416" s="218" t="s">
        <v>31</v>
      </c>
      <c r="M416" s="218" t="s">
        <v>31</v>
      </c>
      <c r="N416" s="218" t="s">
        <v>31</v>
      </c>
      <c r="O416" s="218"/>
      <c r="P416" s="218"/>
      <c r="Q416" s="218"/>
      <c r="R416" s="218"/>
      <c r="S416" s="218">
        <v>5</v>
      </c>
      <c r="T416" s="91" t="s">
        <v>2455</v>
      </c>
      <c r="U416" s="218" t="s">
        <v>33</v>
      </c>
    </row>
    <row r="417" spans="1:21" x14ac:dyDescent="0.25">
      <c r="A417" s="207">
        <v>410</v>
      </c>
      <c r="B417" s="96" t="s">
        <v>39</v>
      </c>
      <c r="C417" s="96" t="s">
        <v>450</v>
      </c>
      <c r="D417" s="220">
        <v>50612</v>
      </c>
      <c r="E417" s="218" t="s">
        <v>941</v>
      </c>
      <c r="F417" s="218" t="s">
        <v>942</v>
      </c>
      <c r="G417" s="218" t="s">
        <v>58</v>
      </c>
      <c r="H417" s="218"/>
      <c r="I417" s="218"/>
      <c r="J417" s="218" t="s">
        <v>31</v>
      </c>
      <c r="K417" s="218" t="s">
        <v>31</v>
      </c>
      <c r="L417" s="218"/>
      <c r="M417" s="218" t="s">
        <v>31</v>
      </c>
      <c r="N417" s="218"/>
      <c r="O417" s="218"/>
      <c r="P417" s="218"/>
      <c r="Q417" s="218"/>
      <c r="R417" s="218"/>
      <c r="S417" s="218">
        <v>3</v>
      </c>
      <c r="T417" s="91" t="s">
        <v>2455</v>
      </c>
      <c r="U417" s="218" t="s">
        <v>92</v>
      </c>
    </row>
    <row r="418" spans="1:21" x14ac:dyDescent="0.25">
      <c r="A418" s="207">
        <v>411</v>
      </c>
      <c r="B418" s="96" t="s">
        <v>39</v>
      </c>
      <c r="C418" s="96" t="s">
        <v>833</v>
      </c>
      <c r="D418" s="217">
        <v>51503</v>
      </c>
      <c r="E418" s="218" t="s">
        <v>943</v>
      </c>
      <c r="F418" s="218" t="s">
        <v>944</v>
      </c>
      <c r="G418" s="218" t="s">
        <v>58</v>
      </c>
      <c r="H418" s="218"/>
      <c r="I418" s="218"/>
      <c r="J418" s="218" t="s">
        <v>31</v>
      </c>
      <c r="K418" s="218" t="s">
        <v>31</v>
      </c>
      <c r="L418" s="218" t="s">
        <v>31</v>
      </c>
      <c r="M418" s="218" t="s">
        <v>31</v>
      </c>
      <c r="N418" s="218"/>
      <c r="O418" s="218"/>
      <c r="P418" s="218"/>
      <c r="Q418" s="218"/>
      <c r="R418" s="218"/>
      <c r="S418" s="218">
        <v>4</v>
      </c>
      <c r="T418" s="91" t="s">
        <v>2455</v>
      </c>
      <c r="U418" s="218" t="s">
        <v>92</v>
      </c>
    </row>
    <row r="419" spans="1:21" x14ac:dyDescent="0.25">
      <c r="A419" s="207">
        <v>412</v>
      </c>
      <c r="B419" s="96" t="s">
        <v>39</v>
      </c>
      <c r="C419" s="96" t="s">
        <v>40</v>
      </c>
      <c r="D419" s="217">
        <v>50117</v>
      </c>
      <c r="E419" s="218" t="s">
        <v>945</v>
      </c>
      <c r="F419" s="218" t="s">
        <v>946</v>
      </c>
      <c r="G419" s="218" t="s">
        <v>30</v>
      </c>
      <c r="H419" s="218"/>
      <c r="I419" s="218" t="s">
        <v>31</v>
      </c>
      <c r="J419" s="218"/>
      <c r="K419" s="218" t="s">
        <v>31</v>
      </c>
      <c r="L419" s="218"/>
      <c r="M419" s="218" t="s">
        <v>31</v>
      </c>
      <c r="N419" s="218"/>
      <c r="O419" s="218"/>
      <c r="P419" s="218"/>
      <c r="Q419" s="218"/>
      <c r="R419" s="218"/>
      <c r="S419" s="218">
        <v>3</v>
      </c>
      <c r="T419" s="91" t="s">
        <v>2455</v>
      </c>
      <c r="U419" s="218" t="s">
        <v>33</v>
      </c>
    </row>
    <row r="420" spans="1:21" x14ac:dyDescent="0.25">
      <c r="A420" s="207">
        <v>413</v>
      </c>
      <c r="B420" s="96" t="s">
        <v>39</v>
      </c>
      <c r="C420" s="96" t="s">
        <v>358</v>
      </c>
      <c r="D420" s="217">
        <v>51007</v>
      </c>
      <c r="E420" s="218" t="s">
        <v>947</v>
      </c>
      <c r="F420" s="218" t="s">
        <v>948</v>
      </c>
      <c r="G420" s="218" t="s">
        <v>58</v>
      </c>
      <c r="H420" s="218"/>
      <c r="I420" s="218" t="s">
        <v>31</v>
      </c>
      <c r="J420" s="218"/>
      <c r="K420" s="218" t="s">
        <v>31</v>
      </c>
      <c r="L420" s="218"/>
      <c r="M420" s="218" t="s">
        <v>31</v>
      </c>
      <c r="N420" s="218"/>
      <c r="O420" s="218"/>
      <c r="P420" s="218"/>
      <c r="Q420" s="218"/>
      <c r="R420" s="218"/>
      <c r="S420" s="218">
        <v>3</v>
      </c>
      <c r="T420" s="91" t="s">
        <v>2455</v>
      </c>
      <c r="U420" s="218" t="s">
        <v>33</v>
      </c>
    </row>
    <row r="421" spans="1:21" x14ac:dyDescent="0.25">
      <c r="A421" s="207">
        <v>414</v>
      </c>
      <c r="B421" s="96" t="s">
        <v>39</v>
      </c>
      <c r="C421" s="96" t="s">
        <v>882</v>
      </c>
      <c r="D421" s="217">
        <v>51607</v>
      </c>
      <c r="E421" s="218" t="s">
        <v>949</v>
      </c>
      <c r="F421" s="218" t="s">
        <v>950</v>
      </c>
      <c r="G421" s="218" t="s">
        <v>58</v>
      </c>
      <c r="H421" s="218"/>
      <c r="I421" s="218" t="s">
        <v>31</v>
      </c>
      <c r="J421" s="218"/>
      <c r="K421" s="218" t="s">
        <v>31</v>
      </c>
      <c r="L421" s="218" t="s">
        <v>31</v>
      </c>
      <c r="M421" s="218" t="s">
        <v>31</v>
      </c>
      <c r="N421" s="218" t="s">
        <v>31</v>
      </c>
      <c r="O421" s="218"/>
      <c r="P421" s="218"/>
      <c r="Q421" s="218"/>
      <c r="R421" s="218"/>
      <c r="S421" s="218">
        <v>5</v>
      </c>
      <c r="T421" s="91" t="s">
        <v>2455</v>
      </c>
      <c r="U421" s="218" t="s">
        <v>33</v>
      </c>
    </row>
    <row r="422" spans="1:21" x14ac:dyDescent="0.25">
      <c r="A422" s="207">
        <v>415</v>
      </c>
      <c r="B422" s="96" t="s">
        <v>39</v>
      </c>
      <c r="C422" s="96" t="s">
        <v>358</v>
      </c>
      <c r="D422" s="217">
        <v>51008</v>
      </c>
      <c r="E422" s="218" t="s">
        <v>951</v>
      </c>
      <c r="F422" s="218" t="s">
        <v>952</v>
      </c>
      <c r="G422" s="218" t="s">
        <v>58</v>
      </c>
      <c r="H422" s="218"/>
      <c r="I422" s="218" t="s">
        <v>31</v>
      </c>
      <c r="J422" s="218"/>
      <c r="K422" s="218"/>
      <c r="L422" s="218"/>
      <c r="M422" s="218" t="s">
        <v>31</v>
      </c>
      <c r="N422" s="218"/>
      <c r="O422" s="218"/>
      <c r="P422" s="218"/>
      <c r="Q422" s="218"/>
      <c r="R422" s="218"/>
      <c r="S422" s="218">
        <v>2</v>
      </c>
      <c r="T422" s="91" t="s">
        <v>2455</v>
      </c>
      <c r="U422" s="218" t="s">
        <v>33</v>
      </c>
    </row>
    <row r="423" spans="1:21" x14ac:dyDescent="0.25">
      <c r="A423" s="207">
        <v>416</v>
      </c>
      <c r="B423" s="96" t="s">
        <v>39</v>
      </c>
      <c r="C423" s="96" t="s">
        <v>922</v>
      </c>
      <c r="D423" s="217">
        <v>50808</v>
      </c>
      <c r="E423" s="218" t="s">
        <v>953</v>
      </c>
      <c r="F423" s="218" t="s">
        <v>954</v>
      </c>
      <c r="G423" s="218" t="s">
        <v>58</v>
      </c>
      <c r="H423" s="218"/>
      <c r="I423" s="218" t="s">
        <v>31</v>
      </c>
      <c r="J423" s="218"/>
      <c r="K423" s="218" t="s">
        <v>31</v>
      </c>
      <c r="L423" s="218"/>
      <c r="M423" s="218" t="s">
        <v>31</v>
      </c>
      <c r="N423" s="218"/>
      <c r="O423" s="218"/>
      <c r="P423" s="218"/>
      <c r="Q423" s="218"/>
      <c r="R423" s="218"/>
      <c r="S423" s="218">
        <v>3</v>
      </c>
      <c r="T423" s="91" t="s">
        <v>2455</v>
      </c>
      <c r="U423" s="218" t="s">
        <v>33</v>
      </c>
    </row>
    <row r="424" spans="1:21" x14ac:dyDescent="0.25">
      <c r="A424" s="207">
        <v>417</v>
      </c>
      <c r="B424" s="96" t="s">
        <v>39</v>
      </c>
      <c r="C424" s="96" t="s">
        <v>867</v>
      </c>
      <c r="D424" s="217">
        <v>50214</v>
      </c>
      <c r="E424" s="218" t="s">
        <v>955</v>
      </c>
      <c r="F424" s="218" t="s">
        <v>956</v>
      </c>
      <c r="G424" s="218" t="s">
        <v>58</v>
      </c>
      <c r="H424" s="218"/>
      <c r="I424" s="218" t="s">
        <v>31</v>
      </c>
      <c r="J424" s="218" t="s">
        <v>31</v>
      </c>
      <c r="K424" s="218" t="s">
        <v>31</v>
      </c>
      <c r="L424" s="218"/>
      <c r="M424" s="218"/>
      <c r="N424" s="218"/>
      <c r="O424" s="218"/>
      <c r="P424" s="218"/>
      <c r="Q424" s="218"/>
      <c r="R424" s="218"/>
      <c r="S424" s="218">
        <v>3</v>
      </c>
      <c r="T424" s="91" t="s">
        <v>2455</v>
      </c>
      <c r="U424" s="218" t="s">
        <v>92</v>
      </c>
    </row>
    <row r="425" spans="1:21" x14ac:dyDescent="0.25">
      <c r="A425" s="207">
        <v>418</v>
      </c>
      <c r="B425" s="96" t="s">
        <v>39</v>
      </c>
      <c r="C425" s="96" t="s">
        <v>957</v>
      </c>
      <c r="D425" s="217">
        <v>51615</v>
      </c>
      <c r="E425" s="218" t="s">
        <v>958</v>
      </c>
      <c r="F425" s="218" t="s">
        <v>959</v>
      </c>
      <c r="G425" s="218" t="s">
        <v>58</v>
      </c>
      <c r="H425" s="218"/>
      <c r="I425" s="218" t="s">
        <v>31</v>
      </c>
      <c r="J425" s="218"/>
      <c r="K425" s="218" t="s">
        <v>31</v>
      </c>
      <c r="L425" s="218"/>
      <c r="M425" s="218" t="s">
        <v>31</v>
      </c>
      <c r="N425" s="218"/>
      <c r="O425" s="218"/>
      <c r="P425" s="218"/>
      <c r="Q425" s="218"/>
      <c r="R425" s="218"/>
      <c r="S425" s="218">
        <v>3</v>
      </c>
      <c r="T425" s="91" t="s">
        <v>2455</v>
      </c>
      <c r="U425" s="218" t="s">
        <v>33</v>
      </c>
    </row>
    <row r="426" spans="1:21" x14ac:dyDescent="0.25">
      <c r="A426" s="207">
        <v>419</v>
      </c>
      <c r="B426" s="96" t="s">
        <v>39</v>
      </c>
      <c r="C426" s="96" t="s">
        <v>40</v>
      </c>
      <c r="D426" s="217">
        <v>50212</v>
      </c>
      <c r="E426" s="218" t="s">
        <v>960</v>
      </c>
      <c r="F426" s="218" t="s">
        <v>961</v>
      </c>
      <c r="G426" s="218" t="s">
        <v>58</v>
      </c>
      <c r="H426" s="218"/>
      <c r="I426" s="218" t="s">
        <v>31</v>
      </c>
      <c r="J426" s="218"/>
      <c r="K426" s="218" t="s">
        <v>31</v>
      </c>
      <c r="L426" s="218"/>
      <c r="M426" s="218" t="s">
        <v>31</v>
      </c>
      <c r="N426" s="218"/>
      <c r="O426" s="218"/>
      <c r="P426" s="218"/>
      <c r="Q426" s="218"/>
      <c r="R426" s="218"/>
      <c r="S426" s="218">
        <v>3</v>
      </c>
      <c r="T426" s="91" t="s">
        <v>2455</v>
      </c>
      <c r="U426" s="218" t="s">
        <v>33</v>
      </c>
    </row>
    <row r="427" spans="1:21" x14ac:dyDescent="0.25">
      <c r="A427" s="207">
        <v>420</v>
      </c>
      <c r="B427" s="96" t="s">
        <v>39</v>
      </c>
      <c r="C427" s="96" t="s">
        <v>962</v>
      </c>
      <c r="D427" s="220">
        <v>50196</v>
      </c>
      <c r="E427" s="218" t="s">
        <v>963</v>
      </c>
      <c r="F427" s="218" t="s">
        <v>964</v>
      </c>
      <c r="G427" s="218" t="s">
        <v>30</v>
      </c>
      <c r="H427" s="218"/>
      <c r="I427" s="218" t="s">
        <v>31</v>
      </c>
      <c r="J427" s="218"/>
      <c r="K427" s="218" t="s">
        <v>31</v>
      </c>
      <c r="L427" s="218"/>
      <c r="M427" s="218" t="s">
        <v>31</v>
      </c>
      <c r="N427" s="218"/>
      <c r="O427" s="218"/>
      <c r="P427" s="218"/>
      <c r="Q427" s="218"/>
      <c r="R427" s="218"/>
      <c r="S427" s="218">
        <v>3</v>
      </c>
      <c r="T427" s="91" t="s">
        <v>2455</v>
      </c>
      <c r="U427" s="218" t="s">
        <v>33</v>
      </c>
    </row>
    <row r="428" spans="1:21" x14ac:dyDescent="0.25">
      <c r="A428" s="207">
        <v>421</v>
      </c>
      <c r="B428" s="96" t="s">
        <v>39</v>
      </c>
      <c r="C428" s="96" t="s">
        <v>965</v>
      </c>
      <c r="D428" s="220">
        <v>50315</v>
      </c>
      <c r="E428" s="218" t="s">
        <v>966</v>
      </c>
      <c r="F428" s="218" t="s">
        <v>967</v>
      </c>
      <c r="G428" s="218" t="s">
        <v>58</v>
      </c>
      <c r="H428" s="218"/>
      <c r="I428" s="218"/>
      <c r="J428" s="218" t="s">
        <v>31</v>
      </c>
      <c r="K428" s="218" t="s">
        <v>31</v>
      </c>
      <c r="L428" s="218"/>
      <c r="M428" s="218" t="s">
        <v>31</v>
      </c>
      <c r="N428" s="218"/>
      <c r="O428" s="218"/>
      <c r="P428" s="218"/>
      <c r="Q428" s="218"/>
      <c r="R428" s="218"/>
      <c r="S428" s="218">
        <v>3</v>
      </c>
      <c r="T428" s="91" t="s">
        <v>2455</v>
      </c>
      <c r="U428" s="218" t="s">
        <v>92</v>
      </c>
    </row>
    <row r="429" spans="1:21" x14ac:dyDescent="0.25">
      <c r="A429" s="207">
        <v>422</v>
      </c>
      <c r="B429" s="96" t="s">
        <v>39</v>
      </c>
      <c r="C429" s="96" t="s">
        <v>361</v>
      </c>
      <c r="D429" s="220">
        <v>51610</v>
      </c>
      <c r="E429" s="218" t="s">
        <v>968</v>
      </c>
      <c r="F429" s="218" t="s">
        <v>969</v>
      </c>
      <c r="G429" s="218" t="s">
        <v>58</v>
      </c>
      <c r="H429" s="218"/>
      <c r="I429" s="218"/>
      <c r="J429" s="218"/>
      <c r="K429" s="218" t="s">
        <v>406</v>
      </c>
      <c r="L429" s="218" t="s">
        <v>406</v>
      </c>
      <c r="M429" s="218" t="s">
        <v>31</v>
      </c>
      <c r="N429" s="218" t="s">
        <v>406</v>
      </c>
      <c r="O429" s="218"/>
      <c r="P429" s="218"/>
      <c r="Q429" s="218"/>
      <c r="R429" s="218"/>
      <c r="S429" s="218">
        <v>4</v>
      </c>
      <c r="T429" s="91" t="s">
        <v>2455</v>
      </c>
      <c r="U429" s="218" t="s">
        <v>33</v>
      </c>
    </row>
    <row r="430" spans="1:21" x14ac:dyDescent="0.25">
      <c r="A430" s="207">
        <v>423</v>
      </c>
      <c r="B430" s="96" t="s">
        <v>39</v>
      </c>
      <c r="C430" s="96" t="s">
        <v>358</v>
      </c>
      <c r="D430" s="220">
        <v>51009</v>
      </c>
      <c r="E430" s="218" t="s">
        <v>970</v>
      </c>
      <c r="F430" s="218" t="s">
        <v>971</v>
      </c>
      <c r="G430" s="218" t="s">
        <v>58</v>
      </c>
      <c r="H430" s="218"/>
      <c r="I430" s="218"/>
      <c r="J430" s="218" t="s">
        <v>406</v>
      </c>
      <c r="K430" s="218" t="s">
        <v>406</v>
      </c>
      <c r="L430" s="218"/>
      <c r="M430" s="218" t="s">
        <v>31</v>
      </c>
      <c r="N430" s="218"/>
      <c r="O430" s="218"/>
      <c r="P430" s="218"/>
      <c r="Q430" s="218"/>
      <c r="R430" s="218"/>
      <c r="S430" s="218">
        <v>3</v>
      </c>
      <c r="T430" s="91" t="s">
        <v>2455</v>
      </c>
      <c r="U430" s="218" t="s">
        <v>92</v>
      </c>
    </row>
    <row r="431" spans="1:21" x14ac:dyDescent="0.25">
      <c r="A431" s="207">
        <v>424</v>
      </c>
      <c r="B431" s="96" t="s">
        <v>39</v>
      </c>
      <c r="C431" s="96" t="s">
        <v>972</v>
      </c>
      <c r="D431" s="220">
        <v>51616</v>
      </c>
      <c r="E431" s="218" t="s">
        <v>973</v>
      </c>
      <c r="F431" s="218" t="s">
        <v>974</v>
      </c>
      <c r="G431" s="218" t="s">
        <v>30</v>
      </c>
      <c r="H431" s="218"/>
      <c r="I431" s="218"/>
      <c r="J431" s="218"/>
      <c r="K431" s="218"/>
      <c r="L431" s="218"/>
      <c r="M431" s="218"/>
      <c r="N431" s="218"/>
      <c r="O431" s="218" t="s">
        <v>31</v>
      </c>
      <c r="P431" s="218" t="s">
        <v>31</v>
      </c>
      <c r="Q431" s="218" t="s">
        <v>31</v>
      </c>
      <c r="R431" s="218" t="s">
        <v>31</v>
      </c>
      <c r="S431" s="218">
        <v>4</v>
      </c>
      <c r="T431" s="91" t="s">
        <v>2455</v>
      </c>
      <c r="U431" s="218"/>
    </row>
    <row r="432" spans="1:21" x14ac:dyDescent="0.25">
      <c r="A432" s="207">
        <v>425</v>
      </c>
      <c r="B432" s="96" t="s">
        <v>39</v>
      </c>
      <c r="C432" s="96" t="s">
        <v>972</v>
      </c>
      <c r="D432" s="220">
        <v>51617</v>
      </c>
      <c r="E432" s="218" t="s">
        <v>975</v>
      </c>
      <c r="F432" s="218" t="s">
        <v>881</v>
      </c>
      <c r="G432" s="218" t="s">
        <v>58</v>
      </c>
      <c r="H432" s="218"/>
      <c r="I432" s="218"/>
      <c r="J432" s="218"/>
      <c r="K432" s="218"/>
      <c r="L432" s="218"/>
      <c r="M432" s="218"/>
      <c r="N432" s="218"/>
      <c r="O432" s="218" t="s">
        <v>31</v>
      </c>
      <c r="P432" s="218" t="s">
        <v>31</v>
      </c>
      <c r="Q432" s="218" t="s">
        <v>31</v>
      </c>
      <c r="R432" s="218" t="s">
        <v>31</v>
      </c>
      <c r="S432" s="218">
        <v>4</v>
      </c>
      <c r="T432" s="91" t="s">
        <v>2455</v>
      </c>
      <c r="U432" s="218"/>
    </row>
    <row r="433" spans="1:21" x14ac:dyDescent="0.25">
      <c r="A433" s="207">
        <v>426</v>
      </c>
      <c r="B433" s="96" t="s">
        <v>39</v>
      </c>
      <c r="C433" s="96" t="s">
        <v>976</v>
      </c>
      <c r="D433" s="220">
        <v>50716</v>
      </c>
      <c r="E433" s="218" t="s">
        <v>977</v>
      </c>
      <c r="F433" s="218" t="s">
        <v>978</v>
      </c>
      <c r="G433" s="218" t="s">
        <v>58</v>
      </c>
      <c r="H433" s="218"/>
      <c r="I433" s="218"/>
      <c r="J433" s="218" t="s">
        <v>31</v>
      </c>
      <c r="K433" s="218"/>
      <c r="L433" s="218" t="s">
        <v>31</v>
      </c>
      <c r="M433" s="218"/>
      <c r="N433" s="218" t="s">
        <v>31</v>
      </c>
      <c r="O433" s="218" t="s">
        <v>31</v>
      </c>
      <c r="P433" s="218" t="s">
        <v>31</v>
      </c>
      <c r="Q433" s="218" t="s">
        <v>31</v>
      </c>
      <c r="R433" s="218" t="s">
        <v>31</v>
      </c>
      <c r="S433" s="218">
        <v>3</v>
      </c>
      <c r="T433" s="91" t="s">
        <v>2455</v>
      </c>
      <c r="U433" s="218" t="s">
        <v>92</v>
      </c>
    </row>
    <row r="434" spans="1:21" x14ac:dyDescent="0.25">
      <c r="A434" s="207">
        <v>427</v>
      </c>
      <c r="B434" s="96" t="s">
        <v>62</v>
      </c>
      <c r="C434" s="96" t="s">
        <v>979</v>
      </c>
      <c r="D434" s="217">
        <v>60610</v>
      </c>
      <c r="E434" s="218" t="s">
        <v>980</v>
      </c>
      <c r="F434" s="218" t="s">
        <v>981</v>
      </c>
      <c r="G434" s="218" t="s">
        <v>58</v>
      </c>
      <c r="H434" s="218" t="s">
        <v>31</v>
      </c>
      <c r="I434" s="218" t="s">
        <v>31</v>
      </c>
      <c r="J434" s="218" t="s">
        <v>31</v>
      </c>
      <c r="K434" s="218" t="s">
        <v>31</v>
      </c>
      <c r="L434" s="218" t="s">
        <v>31</v>
      </c>
      <c r="M434" s="218" t="s">
        <v>31</v>
      </c>
      <c r="N434" s="218" t="s">
        <v>31</v>
      </c>
      <c r="O434" s="218"/>
      <c r="P434" s="218"/>
      <c r="Q434" s="218"/>
      <c r="R434" s="218"/>
      <c r="S434" s="218">
        <v>7</v>
      </c>
      <c r="T434" s="91" t="s">
        <v>2455</v>
      </c>
      <c r="U434" s="218" t="s">
        <v>92</v>
      </c>
    </row>
    <row r="435" spans="1:21" x14ac:dyDescent="0.25">
      <c r="A435" s="207">
        <v>428</v>
      </c>
      <c r="B435" s="96" t="s">
        <v>62</v>
      </c>
      <c r="C435" s="96" t="s">
        <v>63</v>
      </c>
      <c r="D435" s="217">
        <v>60308</v>
      </c>
      <c r="E435" s="218" t="s">
        <v>982</v>
      </c>
      <c r="F435" s="218" t="s">
        <v>983</v>
      </c>
      <c r="G435" s="218" t="s">
        <v>58</v>
      </c>
      <c r="H435" s="218"/>
      <c r="I435" s="218" t="s">
        <v>31</v>
      </c>
      <c r="J435" s="218"/>
      <c r="K435" s="218"/>
      <c r="L435" s="218"/>
      <c r="M435" s="218" t="s">
        <v>31</v>
      </c>
      <c r="N435" s="218"/>
      <c r="O435" s="218"/>
      <c r="P435" s="218"/>
      <c r="Q435" s="218"/>
      <c r="R435" s="218"/>
      <c r="S435" s="218">
        <v>2</v>
      </c>
      <c r="T435" s="91" t="s">
        <v>2455</v>
      </c>
      <c r="U435" s="218" t="s">
        <v>33</v>
      </c>
    </row>
    <row r="436" spans="1:21" x14ac:dyDescent="0.25">
      <c r="A436" s="207">
        <v>429</v>
      </c>
      <c r="B436" s="96" t="s">
        <v>62</v>
      </c>
      <c r="C436" s="96" t="s">
        <v>63</v>
      </c>
      <c r="D436" s="217">
        <v>60304</v>
      </c>
      <c r="E436" s="218" t="s">
        <v>984</v>
      </c>
      <c r="F436" s="218" t="s">
        <v>985</v>
      </c>
      <c r="G436" s="218" t="s">
        <v>58</v>
      </c>
      <c r="H436" s="218" t="s">
        <v>31</v>
      </c>
      <c r="I436" s="218" t="s">
        <v>31</v>
      </c>
      <c r="J436" s="218" t="s">
        <v>31</v>
      </c>
      <c r="K436" s="218" t="s">
        <v>31</v>
      </c>
      <c r="L436" s="218"/>
      <c r="M436" s="218" t="s">
        <v>31</v>
      </c>
      <c r="N436" s="218" t="s">
        <v>31</v>
      </c>
      <c r="O436" s="218"/>
      <c r="P436" s="218"/>
      <c r="Q436" s="218"/>
      <c r="R436" s="218"/>
      <c r="S436" s="218">
        <v>6</v>
      </c>
      <c r="T436" s="91" t="s">
        <v>2455</v>
      </c>
      <c r="U436" s="218" t="s">
        <v>92</v>
      </c>
    </row>
    <row r="437" spans="1:21" x14ac:dyDescent="0.25">
      <c r="A437" s="207">
        <v>430</v>
      </c>
      <c r="B437" s="96" t="s">
        <v>62</v>
      </c>
      <c r="C437" s="96" t="s">
        <v>474</v>
      </c>
      <c r="D437" s="217">
        <v>60512</v>
      </c>
      <c r="E437" s="218" t="s">
        <v>986</v>
      </c>
      <c r="F437" s="218" t="s">
        <v>987</v>
      </c>
      <c r="G437" s="218" t="s">
        <v>58</v>
      </c>
      <c r="H437" s="218"/>
      <c r="I437" s="218" t="s">
        <v>31</v>
      </c>
      <c r="J437" s="218" t="s">
        <v>31</v>
      </c>
      <c r="K437" s="218" t="s">
        <v>31</v>
      </c>
      <c r="L437" s="218"/>
      <c r="M437" s="218" t="s">
        <v>31</v>
      </c>
      <c r="N437" s="218"/>
      <c r="O437" s="218"/>
      <c r="P437" s="218"/>
      <c r="Q437" s="218"/>
      <c r="R437" s="218"/>
      <c r="S437" s="218">
        <v>4</v>
      </c>
      <c r="T437" s="91" t="s">
        <v>2455</v>
      </c>
      <c r="U437" s="218" t="s">
        <v>92</v>
      </c>
    </row>
    <row r="438" spans="1:21" x14ac:dyDescent="0.25">
      <c r="A438" s="207">
        <v>431</v>
      </c>
      <c r="B438" s="96" t="s">
        <v>62</v>
      </c>
      <c r="C438" s="96" t="s">
        <v>503</v>
      </c>
      <c r="D438" s="217">
        <v>60611</v>
      </c>
      <c r="E438" s="218" t="s">
        <v>988</v>
      </c>
      <c r="F438" s="218" t="s">
        <v>989</v>
      </c>
      <c r="G438" s="218" t="s">
        <v>58</v>
      </c>
      <c r="H438" s="218" t="s">
        <v>31</v>
      </c>
      <c r="I438" s="218" t="s">
        <v>31</v>
      </c>
      <c r="J438" s="218"/>
      <c r="K438" s="218" t="s">
        <v>31</v>
      </c>
      <c r="L438" s="218"/>
      <c r="M438" s="218" t="s">
        <v>31</v>
      </c>
      <c r="N438" s="218"/>
      <c r="O438" s="218"/>
      <c r="P438" s="218"/>
      <c r="Q438" s="218"/>
      <c r="R438" s="218"/>
      <c r="S438" s="218">
        <v>4</v>
      </c>
      <c r="T438" s="91" t="s">
        <v>2455</v>
      </c>
      <c r="U438" s="218" t="s">
        <v>33</v>
      </c>
    </row>
    <row r="439" spans="1:21" x14ac:dyDescent="0.25">
      <c r="A439" s="207">
        <v>432</v>
      </c>
      <c r="B439" s="96" t="s">
        <v>62</v>
      </c>
      <c r="C439" s="96" t="s">
        <v>503</v>
      </c>
      <c r="D439" s="217">
        <v>60603</v>
      </c>
      <c r="E439" s="218" t="s">
        <v>990</v>
      </c>
      <c r="F439" s="218" t="s">
        <v>991</v>
      </c>
      <c r="G439" s="218" t="s">
        <v>58</v>
      </c>
      <c r="H439" s="218" t="s">
        <v>31</v>
      </c>
      <c r="I439" s="218" t="s">
        <v>31</v>
      </c>
      <c r="J439" s="218" t="s">
        <v>31</v>
      </c>
      <c r="K439" s="218" t="s">
        <v>31</v>
      </c>
      <c r="L439" s="218" t="s">
        <v>31</v>
      </c>
      <c r="M439" s="218" t="s">
        <v>31</v>
      </c>
      <c r="N439" s="218" t="s">
        <v>31</v>
      </c>
      <c r="O439" s="218"/>
      <c r="P439" s="218"/>
      <c r="Q439" s="218"/>
      <c r="R439" s="218"/>
      <c r="S439" s="218">
        <v>7</v>
      </c>
      <c r="T439" s="91" t="s">
        <v>2455</v>
      </c>
      <c r="U439" s="218" t="s">
        <v>92</v>
      </c>
    </row>
    <row r="440" spans="1:21" x14ac:dyDescent="0.25">
      <c r="A440" s="207">
        <v>433</v>
      </c>
      <c r="B440" s="96" t="s">
        <v>62</v>
      </c>
      <c r="C440" s="96" t="s">
        <v>503</v>
      </c>
      <c r="D440" s="220">
        <v>60613</v>
      </c>
      <c r="E440" s="218" t="s">
        <v>992</v>
      </c>
      <c r="F440" s="218" t="s">
        <v>993</v>
      </c>
      <c r="G440" s="218" t="s">
        <v>58</v>
      </c>
      <c r="H440" s="218"/>
      <c r="I440" s="218"/>
      <c r="J440" s="218"/>
      <c r="K440" s="218"/>
      <c r="L440" s="218"/>
      <c r="M440" s="218"/>
      <c r="N440" s="218"/>
      <c r="O440" s="218" t="s">
        <v>31</v>
      </c>
      <c r="P440" s="218" t="s">
        <v>31</v>
      </c>
      <c r="Q440" s="218" t="s">
        <v>31</v>
      </c>
      <c r="R440" s="218" t="s">
        <v>31</v>
      </c>
      <c r="S440" s="218">
        <v>4</v>
      </c>
      <c r="T440" s="91" t="s">
        <v>2455</v>
      </c>
      <c r="U440" s="218"/>
    </row>
    <row r="441" spans="1:21" x14ac:dyDescent="0.25">
      <c r="A441" s="207">
        <v>434</v>
      </c>
      <c r="B441" s="96" t="s">
        <v>507</v>
      </c>
      <c r="C441" s="96" t="s">
        <v>508</v>
      </c>
      <c r="D441" s="217">
        <v>60402</v>
      </c>
      <c r="E441" s="218" t="s">
        <v>994</v>
      </c>
      <c r="F441" s="218" t="s">
        <v>995</v>
      </c>
      <c r="G441" s="218" t="s">
        <v>58</v>
      </c>
      <c r="H441" s="218" t="s">
        <v>31</v>
      </c>
      <c r="I441" s="218" t="s">
        <v>31</v>
      </c>
      <c r="J441" s="218"/>
      <c r="K441" s="218" t="s">
        <v>31</v>
      </c>
      <c r="L441" s="218" t="s">
        <v>31</v>
      </c>
      <c r="M441" s="218" t="s">
        <v>31</v>
      </c>
      <c r="N441" s="218" t="s">
        <v>31</v>
      </c>
      <c r="O441" s="218"/>
      <c r="P441" s="218"/>
      <c r="Q441" s="218"/>
      <c r="R441" s="218"/>
      <c r="S441" s="218">
        <v>6</v>
      </c>
      <c r="T441" s="91" t="s">
        <v>2455</v>
      </c>
      <c r="U441" s="218" t="s">
        <v>33</v>
      </c>
    </row>
    <row r="442" spans="1:21" x14ac:dyDescent="0.25">
      <c r="A442" s="207">
        <v>435</v>
      </c>
      <c r="B442" s="96" t="s">
        <v>507</v>
      </c>
      <c r="C442" s="96" t="s">
        <v>996</v>
      </c>
      <c r="D442" s="217">
        <v>60801</v>
      </c>
      <c r="E442" s="218" t="s">
        <v>997</v>
      </c>
      <c r="F442" s="218" t="s">
        <v>998</v>
      </c>
      <c r="G442" s="218" t="s">
        <v>58</v>
      </c>
      <c r="H442" s="218" t="s">
        <v>31</v>
      </c>
      <c r="I442" s="218" t="s">
        <v>31</v>
      </c>
      <c r="J442" s="218"/>
      <c r="K442" s="218" t="s">
        <v>31</v>
      </c>
      <c r="L442" s="218" t="s">
        <v>31</v>
      </c>
      <c r="M442" s="218" t="s">
        <v>31</v>
      </c>
      <c r="N442" s="218" t="s">
        <v>31</v>
      </c>
      <c r="O442" s="218"/>
      <c r="P442" s="218"/>
      <c r="Q442" s="218"/>
      <c r="R442" s="218"/>
      <c r="S442" s="218">
        <v>6</v>
      </c>
      <c r="T442" s="91" t="s">
        <v>2455</v>
      </c>
      <c r="U442" s="218" t="s">
        <v>33</v>
      </c>
    </row>
    <row r="443" spans="1:21" x14ac:dyDescent="0.25">
      <c r="A443" s="207">
        <v>436</v>
      </c>
      <c r="B443" s="96" t="s">
        <v>507</v>
      </c>
      <c r="C443" s="96" t="s">
        <v>999</v>
      </c>
      <c r="D443" s="217">
        <v>60612</v>
      </c>
      <c r="E443" s="218" t="s">
        <v>1000</v>
      </c>
      <c r="F443" s="218" t="s">
        <v>1001</v>
      </c>
      <c r="G443" s="218" t="s">
        <v>58</v>
      </c>
      <c r="H443" s="218" t="s">
        <v>31</v>
      </c>
      <c r="I443" s="218" t="s">
        <v>31</v>
      </c>
      <c r="J443" s="218"/>
      <c r="K443" s="218" t="s">
        <v>31</v>
      </c>
      <c r="L443" s="218" t="s">
        <v>31</v>
      </c>
      <c r="M443" s="218" t="s">
        <v>31</v>
      </c>
      <c r="N443" s="218" t="s">
        <v>31</v>
      </c>
      <c r="O443" s="218"/>
      <c r="P443" s="218"/>
      <c r="Q443" s="218"/>
      <c r="R443" s="218"/>
      <c r="S443" s="218">
        <v>6</v>
      </c>
      <c r="T443" s="91" t="s">
        <v>2455</v>
      </c>
      <c r="U443" s="218" t="s">
        <v>33</v>
      </c>
    </row>
    <row r="444" spans="1:21" x14ac:dyDescent="0.25">
      <c r="A444" s="207">
        <v>437</v>
      </c>
      <c r="B444" s="96" t="s">
        <v>507</v>
      </c>
      <c r="C444" s="96" t="s">
        <v>514</v>
      </c>
      <c r="D444" s="217">
        <v>60902</v>
      </c>
      <c r="E444" s="218" t="s">
        <v>1002</v>
      </c>
      <c r="F444" s="218" t="s">
        <v>1003</v>
      </c>
      <c r="G444" s="218" t="s">
        <v>58</v>
      </c>
      <c r="H444" s="218" t="s">
        <v>31</v>
      </c>
      <c r="I444" s="218" t="s">
        <v>31</v>
      </c>
      <c r="J444" s="218"/>
      <c r="K444" s="218" t="s">
        <v>31</v>
      </c>
      <c r="L444" s="218" t="s">
        <v>31</v>
      </c>
      <c r="M444" s="218" t="s">
        <v>31</v>
      </c>
      <c r="N444" s="218"/>
      <c r="O444" s="218"/>
      <c r="P444" s="218"/>
      <c r="Q444" s="218"/>
      <c r="R444" s="218"/>
      <c r="S444" s="218">
        <v>5</v>
      </c>
      <c r="T444" s="91" t="s">
        <v>2455</v>
      </c>
      <c r="U444" s="218" t="s">
        <v>33</v>
      </c>
    </row>
    <row r="445" spans="1:21" x14ac:dyDescent="0.25">
      <c r="A445" s="207">
        <v>438</v>
      </c>
      <c r="B445" s="96" t="s">
        <v>507</v>
      </c>
      <c r="C445" s="96" t="s">
        <v>521</v>
      </c>
      <c r="D445" s="217">
        <v>60406</v>
      </c>
      <c r="E445" s="218" t="s">
        <v>1004</v>
      </c>
      <c r="F445" s="218" t="s">
        <v>1005</v>
      </c>
      <c r="G445" s="218" t="s">
        <v>58</v>
      </c>
      <c r="H445" s="218" t="s">
        <v>31</v>
      </c>
      <c r="I445" s="218" t="s">
        <v>31</v>
      </c>
      <c r="J445" s="218"/>
      <c r="K445" s="218" t="s">
        <v>31</v>
      </c>
      <c r="L445" s="218" t="s">
        <v>31</v>
      </c>
      <c r="M445" s="218" t="s">
        <v>31</v>
      </c>
      <c r="N445" s="218" t="s">
        <v>31</v>
      </c>
      <c r="O445" s="218"/>
      <c r="P445" s="218"/>
      <c r="Q445" s="218"/>
      <c r="R445" s="218"/>
      <c r="S445" s="218">
        <v>6</v>
      </c>
      <c r="T445" s="91" t="s">
        <v>2455</v>
      </c>
      <c r="U445" s="218" t="s">
        <v>33</v>
      </c>
    </row>
    <row r="446" spans="1:21" x14ac:dyDescent="0.25">
      <c r="A446" s="207">
        <v>439</v>
      </c>
      <c r="B446" s="96" t="s">
        <v>507</v>
      </c>
      <c r="C446" s="96" t="s">
        <v>1006</v>
      </c>
      <c r="D446" s="217">
        <v>61101</v>
      </c>
      <c r="E446" s="218" t="s">
        <v>1007</v>
      </c>
      <c r="F446" s="218" t="s">
        <v>1008</v>
      </c>
      <c r="G446" s="218" t="s">
        <v>58</v>
      </c>
      <c r="H446" s="218" t="s">
        <v>31</v>
      </c>
      <c r="I446" s="218" t="s">
        <v>31</v>
      </c>
      <c r="J446" s="218" t="s">
        <v>31</v>
      </c>
      <c r="K446" s="218" t="s">
        <v>31</v>
      </c>
      <c r="L446" s="218"/>
      <c r="M446" s="218" t="s">
        <v>31</v>
      </c>
      <c r="N446" s="218" t="s">
        <v>31</v>
      </c>
      <c r="O446" s="218"/>
      <c r="P446" s="218"/>
      <c r="Q446" s="218"/>
      <c r="R446" s="218"/>
      <c r="S446" s="218">
        <v>6</v>
      </c>
      <c r="T446" s="91" t="s">
        <v>2455</v>
      </c>
      <c r="U446" s="218" t="s">
        <v>92</v>
      </c>
    </row>
    <row r="447" spans="1:21" x14ac:dyDescent="0.25">
      <c r="A447" s="207">
        <v>440</v>
      </c>
      <c r="B447" s="96" t="s">
        <v>507</v>
      </c>
      <c r="C447" s="96" t="s">
        <v>529</v>
      </c>
      <c r="D447" s="217">
        <v>60714</v>
      </c>
      <c r="E447" s="218" t="s">
        <v>1009</v>
      </c>
      <c r="F447" s="218" t="s">
        <v>1010</v>
      </c>
      <c r="G447" s="218" t="s">
        <v>58</v>
      </c>
      <c r="H447" s="218" t="s">
        <v>31</v>
      </c>
      <c r="I447" s="218" t="s">
        <v>31</v>
      </c>
      <c r="J447" s="218"/>
      <c r="K447" s="218" t="s">
        <v>31</v>
      </c>
      <c r="L447" s="218" t="s">
        <v>31</v>
      </c>
      <c r="M447" s="218" t="s">
        <v>31</v>
      </c>
      <c r="N447" s="218"/>
      <c r="O447" s="218"/>
      <c r="P447" s="218"/>
      <c r="Q447" s="218"/>
      <c r="R447" s="218"/>
      <c r="S447" s="218">
        <v>5</v>
      </c>
      <c r="T447" s="91" t="s">
        <v>2455</v>
      </c>
      <c r="U447" s="218" t="s">
        <v>33</v>
      </c>
    </row>
    <row r="448" spans="1:21" x14ac:dyDescent="0.25">
      <c r="A448" s="207">
        <v>441</v>
      </c>
      <c r="B448" s="96" t="s">
        <v>507</v>
      </c>
      <c r="C448" s="96" t="s">
        <v>529</v>
      </c>
      <c r="D448" s="217">
        <v>60713</v>
      </c>
      <c r="E448" s="218" t="s">
        <v>1011</v>
      </c>
      <c r="F448" s="218" t="s">
        <v>531</v>
      </c>
      <c r="G448" s="218" t="s">
        <v>58</v>
      </c>
      <c r="H448" s="218" t="s">
        <v>31</v>
      </c>
      <c r="I448" s="218" t="s">
        <v>31</v>
      </c>
      <c r="J448" s="218"/>
      <c r="K448" s="218" t="s">
        <v>31</v>
      </c>
      <c r="L448" s="218" t="s">
        <v>31</v>
      </c>
      <c r="M448" s="218" t="s">
        <v>31</v>
      </c>
      <c r="N448" s="218" t="s">
        <v>31</v>
      </c>
      <c r="O448" s="218"/>
      <c r="P448" s="218"/>
      <c r="Q448" s="218"/>
      <c r="R448" s="218"/>
      <c r="S448" s="218">
        <v>6</v>
      </c>
      <c r="T448" s="91" t="s">
        <v>2455</v>
      </c>
      <c r="U448" s="218" t="s">
        <v>33</v>
      </c>
    </row>
    <row r="449" spans="1:21" x14ac:dyDescent="0.25">
      <c r="A449" s="207">
        <v>442</v>
      </c>
      <c r="B449" s="96" t="s">
        <v>507</v>
      </c>
      <c r="C449" s="96" t="s">
        <v>529</v>
      </c>
      <c r="D449" s="217">
        <v>60712</v>
      </c>
      <c r="E449" s="218" t="s">
        <v>1012</v>
      </c>
      <c r="F449" s="218" t="s">
        <v>1013</v>
      </c>
      <c r="G449" s="218" t="s">
        <v>58</v>
      </c>
      <c r="H449" s="218"/>
      <c r="I449" s="218" t="s">
        <v>31</v>
      </c>
      <c r="J449" s="218"/>
      <c r="K449" s="218" t="s">
        <v>31</v>
      </c>
      <c r="L449" s="218"/>
      <c r="M449" s="218" t="s">
        <v>31</v>
      </c>
      <c r="N449" s="218"/>
      <c r="O449" s="218"/>
      <c r="P449" s="218"/>
      <c r="Q449" s="218"/>
      <c r="R449" s="218"/>
      <c r="S449" s="218">
        <v>3</v>
      </c>
      <c r="T449" s="91" t="s">
        <v>2455</v>
      </c>
      <c r="U449" s="218" t="s">
        <v>33</v>
      </c>
    </row>
    <row r="450" spans="1:21" x14ac:dyDescent="0.25">
      <c r="A450" s="207">
        <v>443</v>
      </c>
      <c r="B450" s="96" t="s">
        <v>507</v>
      </c>
      <c r="C450" s="96" t="s">
        <v>534</v>
      </c>
      <c r="D450" s="217">
        <v>60704</v>
      </c>
      <c r="E450" s="218" t="s">
        <v>1014</v>
      </c>
      <c r="F450" s="218" t="s">
        <v>1015</v>
      </c>
      <c r="G450" s="218" t="s">
        <v>48</v>
      </c>
      <c r="H450" s="218" t="s">
        <v>31</v>
      </c>
      <c r="I450" s="218" t="s">
        <v>31</v>
      </c>
      <c r="J450" s="218"/>
      <c r="K450" s="218" t="s">
        <v>31</v>
      </c>
      <c r="L450" s="218" t="s">
        <v>31</v>
      </c>
      <c r="M450" s="218" t="s">
        <v>31</v>
      </c>
      <c r="N450" s="218" t="s">
        <v>31</v>
      </c>
      <c r="O450" s="218"/>
      <c r="P450" s="218"/>
      <c r="Q450" s="218"/>
      <c r="R450" s="218"/>
      <c r="S450" s="218">
        <v>6</v>
      </c>
      <c r="T450" s="91" t="s">
        <v>2455</v>
      </c>
      <c r="U450" s="218" t="s">
        <v>33</v>
      </c>
    </row>
    <row r="451" spans="1:21" x14ac:dyDescent="0.25">
      <c r="A451" s="207">
        <v>444</v>
      </c>
      <c r="B451" s="96" t="s">
        <v>507</v>
      </c>
      <c r="C451" s="96" t="s">
        <v>534</v>
      </c>
      <c r="D451" s="217">
        <v>60806</v>
      </c>
      <c r="E451" s="218" t="s">
        <v>1016</v>
      </c>
      <c r="F451" s="218" t="s">
        <v>1017</v>
      </c>
      <c r="G451" s="218" t="s">
        <v>58</v>
      </c>
      <c r="H451" s="218" t="s">
        <v>31</v>
      </c>
      <c r="I451" s="218" t="s">
        <v>31</v>
      </c>
      <c r="J451" s="218"/>
      <c r="K451" s="218" t="s">
        <v>31</v>
      </c>
      <c r="L451" s="218"/>
      <c r="M451" s="218" t="s">
        <v>31</v>
      </c>
      <c r="N451" s="218" t="s">
        <v>31</v>
      </c>
      <c r="O451" s="218"/>
      <c r="P451" s="218"/>
      <c r="Q451" s="218"/>
      <c r="R451" s="218"/>
      <c r="S451" s="218">
        <v>5</v>
      </c>
      <c r="T451" s="91" t="s">
        <v>2455</v>
      </c>
      <c r="U451" s="218" t="s">
        <v>33</v>
      </c>
    </row>
    <row r="452" spans="1:21" x14ac:dyDescent="0.25">
      <c r="A452" s="207">
        <v>445</v>
      </c>
      <c r="B452" s="96" t="s">
        <v>507</v>
      </c>
      <c r="C452" s="96" t="s">
        <v>526</v>
      </c>
      <c r="D452" s="217">
        <v>61103</v>
      </c>
      <c r="E452" s="218" t="s">
        <v>1018</v>
      </c>
      <c r="F452" s="218" t="s">
        <v>1019</v>
      </c>
      <c r="G452" s="218" t="s">
        <v>58</v>
      </c>
      <c r="H452" s="218" t="s">
        <v>31</v>
      </c>
      <c r="I452" s="218" t="s">
        <v>31</v>
      </c>
      <c r="J452" s="218"/>
      <c r="K452" s="218" t="s">
        <v>31</v>
      </c>
      <c r="L452" s="218"/>
      <c r="M452" s="218" t="s">
        <v>31</v>
      </c>
      <c r="N452" s="218"/>
      <c r="O452" s="218"/>
      <c r="P452" s="218"/>
      <c r="Q452" s="218"/>
      <c r="R452" s="218"/>
      <c r="S452" s="218">
        <v>4</v>
      </c>
      <c r="T452" s="91" t="s">
        <v>2455</v>
      </c>
      <c r="U452" s="218" t="s">
        <v>33</v>
      </c>
    </row>
    <row r="453" spans="1:21" x14ac:dyDescent="0.25">
      <c r="A453" s="207">
        <v>446</v>
      </c>
      <c r="B453" s="96" t="s">
        <v>507</v>
      </c>
      <c r="C453" s="96" t="s">
        <v>508</v>
      </c>
      <c r="D453" s="217">
        <v>60409</v>
      </c>
      <c r="E453" s="218" t="s">
        <v>1020</v>
      </c>
      <c r="F453" s="218" t="s">
        <v>1021</v>
      </c>
      <c r="G453" s="218" t="s">
        <v>58</v>
      </c>
      <c r="H453" s="218" t="s">
        <v>31</v>
      </c>
      <c r="I453" s="218" t="s">
        <v>31</v>
      </c>
      <c r="J453" s="218"/>
      <c r="K453" s="218" t="s">
        <v>31</v>
      </c>
      <c r="L453" s="218"/>
      <c r="M453" s="218" t="s">
        <v>31</v>
      </c>
      <c r="N453" s="218"/>
      <c r="O453" s="218"/>
      <c r="P453" s="218"/>
      <c r="Q453" s="218"/>
      <c r="R453" s="218"/>
      <c r="S453" s="218">
        <v>4</v>
      </c>
      <c r="T453" s="91" t="s">
        <v>2455</v>
      </c>
      <c r="U453" s="218" t="s">
        <v>33</v>
      </c>
    </row>
    <row r="454" spans="1:21" x14ac:dyDescent="0.25">
      <c r="A454" s="207">
        <v>447</v>
      </c>
      <c r="B454" s="96" t="s">
        <v>507</v>
      </c>
      <c r="C454" s="96" t="s">
        <v>531</v>
      </c>
      <c r="D454" s="217">
        <v>60715</v>
      </c>
      <c r="E454" s="218" t="s">
        <v>1022</v>
      </c>
      <c r="F454" s="218" t="s">
        <v>531</v>
      </c>
      <c r="G454" s="218" t="s">
        <v>58</v>
      </c>
      <c r="H454" s="218"/>
      <c r="I454" s="218" t="s">
        <v>31</v>
      </c>
      <c r="J454" s="218"/>
      <c r="K454" s="218" t="s">
        <v>31</v>
      </c>
      <c r="L454" s="218"/>
      <c r="M454" s="218" t="s">
        <v>31</v>
      </c>
      <c r="N454" s="218"/>
      <c r="O454" s="218"/>
      <c r="P454" s="218"/>
      <c r="Q454" s="218"/>
      <c r="R454" s="218"/>
      <c r="S454" s="218">
        <v>3</v>
      </c>
      <c r="T454" s="91" t="s">
        <v>2455</v>
      </c>
      <c r="U454" s="218" t="s">
        <v>33</v>
      </c>
    </row>
    <row r="455" spans="1:21" x14ac:dyDescent="0.25">
      <c r="A455" s="207">
        <v>448</v>
      </c>
      <c r="B455" s="96" t="s">
        <v>507</v>
      </c>
      <c r="C455" s="96" t="s">
        <v>1023</v>
      </c>
      <c r="D455" s="220">
        <v>60905</v>
      </c>
      <c r="E455" s="218" t="s">
        <v>1024</v>
      </c>
      <c r="F455" s="218" t="s">
        <v>228</v>
      </c>
      <c r="G455" s="218" t="s">
        <v>58</v>
      </c>
      <c r="H455" s="218" t="s">
        <v>31</v>
      </c>
      <c r="I455" s="218" t="s">
        <v>31</v>
      </c>
      <c r="J455" s="218"/>
      <c r="K455" s="218"/>
      <c r="L455" s="218"/>
      <c r="M455" s="218" t="s">
        <v>31</v>
      </c>
      <c r="N455" s="218" t="s">
        <v>31</v>
      </c>
      <c r="O455" s="218"/>
      <c r="P455" s="218"/>
      <c r="Q455" s="218"/>
      <c r="R455" s="218"/>
      <c r="S455" s="218">
        <v>4</v>
      </c>
      <c r="T455" s="91" t="s">
        <v>2455</v>
      </c>
      <c r="U455" s="218" t="s">
        <v>33</v>
      </c>
    </row>
    <row r="456" spans="1:21" x14ac:dyDescent="0.25">
      <c r="A456" s="207">
        <v>449</v>
      </c>
      <c r="B456" s="96" t="s">
        <v>83</v>
      </c>
      <c r="C456" s="96" t="s">
        <v>541</v>
      </c>
      <c r="D456" s="217">
        <v>30406</v>
      </c>
      <c r="E456" s="218" t="s">
        <v>1025</v>
      </c>
      <c r="F456" s="218" t="s">
        <v>1026</v>
      </c>
      <c r="G456" s="218" t="s">
        <v>58</v>
      </c>
      <c r="H456" s="218" t="s">
        <v>31</v>
      </c>
      <c r="I456" s="218" t="s">
        <v>31</v>
      </c>
      <c r="J456" s="218" t="s">
        <v>31</v>
      </c>
      <c r="K456" s="218" t="s">
        <v>31</v>
      </c>
      <c r="L456" s="218" t="s">
        <v>31</v>
      </c>
      <c r="M456" s="218" t="s">
        <v>31</v>
      </c>
      <c r="N456" s="218"/>
      <c r="O456" s="218"/>
      <c r="P456" s="218"/>
      <c r="Q456" s="218"/>
      <c r="R456" s="218"/>
      <c r="S456" s="218">
        <v>6</v>
      </c>
      <c r="T456" s="91" t="s">
        <v>2455</v>
      </c>
      <c r="U456" s="218" t="s">
        <v>92</v>
      </c>
    </row>
    <row r="457" spans="1:21" x14ac:dyDescent="0.25">
      <c r="A457" s="207">
        <v>450</v>
      </c>
      <c r="B457" s="96" t="s">
        <v>83</v>
      </c>
      <c r="C457" s="96" t="s">
        <v>541</v>
      </c>
      <c r="D457" s="217">
        <v>30402</v>
      </c>
      <c r="E457" s="218" t="s">
        <v>1027</v>
      </c>
      <c r="F457" s="218" t="s">
        <v>1028</v>
      </c>
      <c r="G457" s="218" t="s">
        <v>58</v>
      </c>
      <c r="H457" s="218" t="s">
        <v>31</v>
      </c>
      <c r="I457" s="218" t="s">
        <v>31</v>
      </c>
      <c r="J457" s="218"/>
      <c r="K457" s="218" t="s">
        <v>31</v>
      </c>
      <c r="L457" s="218" t="s">
        <v>31</v>
      </c>
      <c r="M457" s="218" t="s">
        <v>31</v>
      </c>
      <c r="N457" s="218" t="s">
        <v>31</v>
      </c>
      <c r="O457" s="218"/>
      <c r="P457" s="218"/>
      <c r="Q457" s="218"/>
      <c r="R457" s="218"/>
      <c r="S457" s="218">
        <v>6</v>
      </c>
      <c r="T457" s="91" t="s">
        <v>2455</v>
      </c>
      <c r="U457" s="218" t="s">
        <v>33</v>
      </c>
    </row>
    <row r="458" spans="1:21" x14ac:dyDescent="0.25">
      <c r="A458" s="207">
        <v>451</v>
      </c>
      <c r="B458" s="96" t="s">
        <v>83</v>
      </c>
      <c r="C458" s="96" t="s">
        <v>541</v>
      </c>
      <c r="D458" s="217">
        <v>30403</v>
      </c>
      <c r="E458" s="218" t="s">
        <v>1029</v>
      </c>
      <c r="F458" s="218" t="s">
        <v>1030</v>
      </c>
      <c r="G458" s="218" t="s">
        <v>58</v>
      </c>
      <c r="H458" s="218" t="s">
        <v>31</v>
      </c>
      <c r="I458" s="218" t="s">
        <v>31</v>
      </c>
      <c r="J458" s="218" t="s">
        <v>31</v>
      </c>
      <c r="K458" s="218" t="s">
        <v>31</v>
      </c>
      <c r="L458" s="218" t="s">
        <v>31</v>
      </c>
      <c r="M458" s="218" t="s">
        <v>31</v>
      </c>
      <c r="N458" s="218" t="s">
        <v>31</v>
      </c>
      <c r="O458" s="218"/>
      <c r="P458" s="218"/>
      <c r="Q458" s="218"/>
      <c r="R458" s="218"/>
      <c r="S458" s="218">
        <v>7</v>
      </c>
      <c r="T458" s="91" t="s">
        <v>2455</v>
      </c>
      <c r="U458" s="218" t="s">
        <v>92</v>
      </c>
    </row>
    <row r="459" spans="1:21" x14ac:dyDescent="0.25">
      <c r="A459" s="207">
        <v>452</v>
      </c>
      <c r="B459" s="96" t="s">
        <v>83</v>
      </c>
      <c r="C459" s="96" t="s">
        <v>543</v>
      </c>
      <c r="D459" s="217">
        <v>30909</v>
      </c>
      <c r="E459" s="218" t="s">
        <v>1031</v>
      </c>
      <c r="F459" s="218" t="s">
        <v>1032</v>
      </c>
      <c r="G459" s="218" t="s">
        <v>58</v>
      </c>
      <c r="H459" s="218" t="s">
        <v>31</v>
      </c>
      <c r="I459" s="218" t="s">
        <v>31</v>
      </c>
      <c r="J459" s="218"/>
      <c r="K459" s="218" t="s">
        <v>31</v>
      </c>
      <c r="L459" s="218"/>
      <c r="M459" s="218" t="s">
        <v>31</v>
      </c>
      <c r="N459" s="218" t="s">
        <v>31</v>
      </c>
      <c r="O459" s="218"/>
      <c r="P459" s="218"/>
      <c r="Q459" s="218"/>
      <c r="R459" s="218"/>
      <c r="S459" s="218">
        <v>5</v>
      </c>
      <c r="T459" s="91" t="s">
        <v>2455</v>
      </c>
      <c r="U459" s="218" t="s">
        <v>33</v>
      </c>
    </row>
    <row r="460" spans="1:21" x14ac:dyDescent="0.25">
      <c r="A460" s="207">
        <v>453</v>
      </c>
      <c r="B460" s="96" t="s">
        <v>83</v>
      </c>
      <c r="C460" s="96" t="s">
        <v>543</v>
      </c>
      <c r="D460" s="217">
        <v>30904</v>
      </c>
      <c r="E460" s="218" t="s">
        <v>1033</v>
      </c>
      <c r="F460" s="218" t="s">
        <v>1034</v>
      </c>
      <c r="G460" s="218" t="s">
        <v>58</v>
      </c>
      <c r="H460" s="218" t="s">
        <v>31</v>
      </c>
      <c r="I460" s="218" t="s">
        <v>31</v>
      </c>
      <c r="J460" s="218"/>
      <c r="K460" s="218" t="s">
        <v>31</v>
      </c>
      <c r="L460" s="218" t="s">
        <v>31</v>
      </c>
      <c r="M460" s="218" t="s">
        <v>31</v>
      </c>
      <c r="N460" s="218" t="s">
        <v>31</v>
      </c>
      <c r="O460" s="218"/>
      <c r="P460" s="218"/>
      <c r="Q460" s="218"/>
      <c r="R460" s="218"/>
      <c r="S460" s="218">
        <v>6</v>
      </c>
      <c r="T460" s="91" t="s">
        <v>2455</v>
      </c>
      <c r="U460" s="218" t="s">
        <v>33</v>
      </c>
    </row>
    <row r="461" spans="1:21" x14ac:dyDescent="0.25">
      <c r="A461" s="207">
        <v>454</v>
      </c>
      <c r="B461" s="96" t="s">
        <v>83</v>
      </c>
      <c r="C461" s="96" t="s">
        <v>548</v>
      </c>
      <c r="D461" s="217">
        <v>30915</v>
      </c>
      <c r="E461" s="218" t="s">
        <v>1035</v>
      </c>
      <c r="F461" s="218" t="s">
        <v>1036</v>
      </c>
      <c r="G461" s="218" t="s">
        <v>58</v>
      </c>
      <c r="H461" s="218" t="s">
        <v>31</v>
      </c>
      <c r="I461" s="218" t="s">
        <v>31</v>
      </c>
      <c r="J461" s="218"/>
      <c r="K461" s="218" t="s">
        <v>31</v>
      </c>
      <c r="L461" s="218" t="s">
        <v>31</v>
      </c>
      <c r="M461" s="218" t="s">
        <v>31</v>
      </c>
      <c r="N461" s="218" t="s">
        <v>31</v>
      </c>
      <c r="O461" s="218"/>
      <c r="P461" s="218"/>
      <c r="Q461" s="218"/>
      <c r="R461" s="218"/>
      <c r="S461" s="218">
        <v>6</v>
      </c>
      <c r="T461" s="91" t="s">
        <v>2455</v>
      </c>
      <c r="U461" s="218" t="s">
        <v>33</v>
      </c>
    </row>
    <row r="462" spans="1:21" x14ac:dyDescent="0.25">
      <c r="A462" s="207">
        <v>455</v>
      </c>
      <c r="B462" s="96" t="s">
        <v>83</v>
      </c>
      <c r="C462" s="96" t="s">
        <v>548</v>
      </c>
      <c r="D462" s="217">
        <v>30902</v>
      </c>
      <c r="E462" s="218" t="s">
        <v>1037</v>
      </c>
      <c r="F462" s="218" t="s">
        <v>545</v>
      </c>
      <c r="G462" s="218" t="s">
        <v>58</v>
      </c>
      <c r="H462" s="218" t="s">
        <v>31</v>
      </c>
      <c r="I462" s="218" t="s">
        <v>31</v>
      </c>
      <c r="J462" s="218"/>
      <c r="K462" s="218" t="s">
        <v>31</v>
      </c>
      <c r="L462" s="218" t="s">
        <v>31</v>
      </c>
      <c r="M462" s="218" t="s">
        <v>31</v>
      </c>
      <c r="N462" s="218"/>
      <c r="O462" s="218"/>
      <c r="P462" s="218"/>
      <c r="Q462" s="218"/>
      <c r="R462" s="218"/>
      <c r="S462" s="218">
        <v>5</v>
      </c>
      <c r="T462" s="91" t="s">
        <v>2455</v>
      </c>
      <c r="U462" s="218" t="s">
        <v>33</v>
      </c>
    </row>
    <row r="463" spans="1:21" x14ac:dyDescent="0.25">
      <c r="A463" s="207">
        <v>456</v>
      </c>
      <c r="B463" s="96" t="s">
        <v>83</v>
      </c>
      <c r="C463" s="96" t="s">
        <v>1038</v>
      </c>
      <c r="D463" s="217">
        <v>30706</v>
      </c>
      <c r="E463" s="218" t="s">
        <v>1039</v>
      </c>
      <c r="F463" s="218" t="s">
        <v>1040</v>
      </c>
      <c r="G463" s="218" t="s">
        <v>58</v>
      </c>
      <c r="H463" s="218" t="s">
        <v>31</v>
      </c>
      <c r="I463" s="218" t="s">
        <v>31</v>
      </c>
      <c r="J463" s="218"/>
      <c r="K463" s="218" t="s">
        <v>31</v>
      </c>
      <c r="L463" s="218"/>
      <c r="M463" s="218" t="s">
        <v>31</v>
      </c>
      <c r="N463" s="218" t="s">
        <v>31</v>
      </c>
      <c r="O463" s="218"/>
      <c r="P463" s="218"/>
      <c r="Q463" s="218"/>
      <c r="R463" s="218"/>
      <c r="S463" s="218">
        <v>5</v>
      </c>
      <c r="T463" s="91" t="s">
        <v>2455</v>
      </c>
      <c r="U463" s="218" t="s">
        <v>33</v>
      </c>
    </row>
    <row r="464" spans="1:21" x14ac:dyDescent="0.25">
      <c r="A464" s="207">
        <v>457</v>
      </c>
      <c r="B464" s="96" t="s">
        <v>83</v>
      </c>
      <c r="C464" s="96" t="s">
        <v>1038</v>
      </c>
      <c r="D464" s="217">
        <v>30701</v>
      </c>
      <c r="E464" s="218" t="s">
        <v>1041</v>
      </c>
      <c r="F464" s="218" t="s">
        <v>1042</v>
      </c>
      <c r="G464" s="218" t="s">
        <v>58</v>
      </c>
      <c r="H464" s="218" t="s">
        <v>31</v>
      </c>
      <c r="I464" s="218" t="s">
        <v>31</v>
      </c>
      <c r="J464" s="218" t="s">
        <v>31</v>
      </c>
      <c r="K464" s="218" t="s">
        <v>31</v>
      </c>
      <c r="L464" s="218" t="s">
        <v>31</v>
      </c>
      <c r="M464" s="218" t="s">
        <v>31</v>
      </c>
      <c r="N464" s="218" t="s">
        <v>31</v>
      </c>
      <c r="O464" s="218"/>
      <c r="P464" s="218"/>
      <c r="Q464" s="218"/>
      <c r="R464" s="218"/>
      <c r="S464" s="218">
        <v>7</v>
      </c>
      <c r="T464" s="91" t="s">
        <v>2455</v>
      </c>
      <c r="U464" s="218" t="s">
        <v>92</v>
      </c>
    </row>
    <row r="465" spans="1:21" x14ac:dyDescent="0.25">
      <c r="A465" s="207">
        <v>458</v>
      </c>
      <c r="B465" s="96" t="s">
        <v>83</v>
      </c>
      <c r="C465" s="96" t="s">
        <v>1038</v>
      </c>
      <c r="D465" s="217">
        <v>30703</v>
      </c>
      <c r="E465" s="218" t="s">
        <v>1043</v>
      </c>
      <c r="F465" s="218" t="s">
        <v>1044</v>
      </c>
      <c r="G465" s="218" t="s">
        <v>58</v>
      </c>
      <c r="H465" s="218" t="s">
        <v>31</v>
      </c>
      <c r="I465" s="218" t="s">
        <v>31</v>
      </c>
      <c r="J465" s="218" t="s">
        <v>31</v>
      </c>
      <c r="K465" s="218" t="s">
        <v>31</v>
      </c>
      <c r="L465" s="218"/>
      <c r="M465" s="218" t="s">
        <v>31</v>
      </c>
      <c r="N465" s="218" t="s">
        <v>31</v>
      </c>
      <c r="O465" s="218"/>
      <c r="P465" s="218"/>
      <c r="Q465" s="218"/>
      <c r="R465" s="218"/>
      <c r="S465" s="218">
        <v>6</v>
      </c>
      <c r="T465" s="91" t="s">
        <v>2455</v>
      </c>
      <c r="U465" s="218" t="s">
        <v>92</v>
      </c>
    </row>
    <row r="466" spans="1:21" x14ac:dyDescent="0.25">
      <c r="A466" s="207">
        <v>459</v>
      </c>
      <c r="B466" s="96" t="s">
        <v>83</v>
      </c>
      <c r="C466" s="96" t="s">
        <v>1038</v>
      </c>
      <c r="D466" s="217">
        <v>30702</v>
      </c>
      <c r="E466" s="218" t="s">
        <v>1045</v>
      </c>
      <c r="F466" s="218" t="s">
        <v>1046</v>
      </c>
      <c r="G466" s="218" t="s">
        <v>58</v>
      </c>
      <c r="H466" s="218" t="s">
        <v>31</v>
      </c>
      <c r="I466" s="218" t="s">
        <v>31</v>
      </c>
      <c r="J466" s="218"/>
      <c r="K466" s="218" t="s">
        <v>31</v>
      </c>
      <c r="L466" s="218"/>
      <c r="M466" s="218" t="s">
        <v>31</v>
      </c>
      <c r="N466" s="218" t="s">
        <v>31</v>
      </c>
      <c r="O466" s="218"/>
      <c r="P466" s="218"/>
      <c r="Q466" s="218"/>
      <c r="R466" s="218"/>
      <c r="S466" s="218">
        <v>5</v>
      </c>
      <c r="T466" s="91" t="s">
        <v>2455</v>
      </c>
      <c r="U466" s="218" t="s">
        <v>33</v>
      </c>
    </row>
    <row r="467" spans="1:21" x14ac:dyDescent="0.25">
      <c r="A467" s="207">
        <v>460</v>
      </c>
      <c r="B467" s="96" t="s">
        <v>83</v>
      </c>
      <c r="C467" s="96" t="s">
        <v>553</v>
      </c>
      <c r="D467" s="217">
        <v>30802</v>
      </c>
      <c r="E467" s="218" t="s">
        <v>1047</v>
      </c>
      <c r="F467" s="218" t="s">
        <v>1048</v>
      </c>
      <c r="G467" s="218" t="s">
        <v>58</v>
      </c>
      <c r="H467" s="218" t="s">
        <v>31</v>
      </c>
      <c r="I467" s="218" t="s">
        <v>31</v>
      </c>
      <c r="J467" s="218"/>
      <c r="K467" s="218" t="s">
        <v>31</v>
      </c>
      <c r="L467" s="218" t="s">
        <v>31</v>
      </c>
      <c r="M467" s="218" t="s">
        <v>31</v>
      </c>
      <c r="N467" s="218" t="s">
        <v>31</v>
      </c>
      <c r="O467" s="218"/>
      <c r="P467" s="218"/>
      <c r="Q467" s="218"/>
      <c r="R467" s="218"/>
      <c r="S467" s="218">
        <v>6</v>
      </c>
      <c r="T467" s="91" t="s">
        <v>2455</v>
      </c>
      <c r="U467" s="218" t="s">
        <v>33</v>
      </c>
    </row>
    <row r="468" spans="1:21" x14ac:dyDescent="0.25">
      <c r="A468" s="207">
        <v>461</v>
      </c>
      <c r="B468" s="96" t="s">
        <v>83</v>
      </c>
      <c r="C468" s="96" t="s">
        <v>553</v>
      </c>
      <c r="D468" s="217">
        <v>30803</v>
      </c>
      <c r="E468" s="218" t="s">
        <v>1049</v>
      </c>
      <c r="F468" s="218" t="s">
        <v>1050</v>
      </c>
      <c r="G468" s="218" t="s">
        <v>58</v>
      </c>
      <c r="H468" s="218" t="s">
        <v>31</v>
      </c>
      <c r="I468" s="218" t="s">
        <v>31</v>
      </c>
      <c r="J468" s="218" t="s">
        <v>31</v>
      </c>
      <c r="K468" s="218" t="s">
        <v>31</v>
      </c>
      <c r="L468" s="218"/>
      <c r="M468" s="218" t="s">
        <v>31</v>
      </c>
      <c r="N468" s="218"/>
      <c r="O468" s="218"/>
      <c r="P468" s="218"/>
      <c r="Q468" s="218"/>
      <c r="R468" s="218"/>
      <c r="S468" s="218">
        <v>5</v>
      </c>
      <c r="T468" s="91" t="s">
        <v>2455</v>
      </c>
      <c r="U468" s="218" t="s">
        <v>92</v>
      </c>
    </row>
    <row r="469" spans="1:21" x14ac:dyDescent="0.25">
      <c r="A469" s="207">
        <v>462</v>
      </c>
      <c r="B469" s="96" t="s">
        <v>83</v>
      </c>
      <c r="C469" s="96" t="s">
        <v>1051</v>
      </c>
      <c r="D469" s="217">
        <v>31207</v>
      </c>
      <c r="E469" s="218" t="s">
        <v>1052</v>
      </c>
      <c r="F469" s="218" t="s">
        <v>1053</v>
      </c>
      <c r="G469" s="218" t="s">
        <v>58</v>
      </c>
      <c r="H469" s="218" t="s">
        <v>31</v>
      </c>
      <c r="I469" s="218" t="s">
        <v>31</v>
      </c>
      <c r="J469" s="218"/>
      <c r="K469" s="218" t="s">
        <v>31</v>
      </c>
      <c r="L469" s="218" t="s">
        <v>31</v>
      </c>
      <c r="M469" s="218" t="s">
        <v>31</v>
      </c>
      <c r="N469" s="218" t="s">
        <v>31</v>
      </c>
      <c r="O469" s="218"/>
      <c r="P469" s="218"/>
      <c r="Q469" s="218"/>
      <c r="R469" s="218"/>
      <c r="S469" s="218">
        <v>6</v>
      </c>
      <c r="T469" s="91" t="s">
        <v>2455</v>
      </c>
      <c r="U469" s="218" t="s">
        <v>33</v>
      </c>
    </row>
    <row r="470" spans="1:21" x14ac:dyDescent="0.25">
      <c r="A470" s="207">
        <v>463</v>
      </c>
      <c r="B470" s="96" t="s">
        <v>83</v>
      </c>
      <c r="C470" s="96" t="s">
        <v>1051</v>
      </c>
      <c r="D470" s="217">
        <v>31208</v>
      </c>
      <c r="E470" s="218" t="s">
        <v>1054</v>
      </c>
      <c r="F470" s="218" t="s">
        <v>1055</v>
      </c>
      <c r="G470" s="218" t="s">
        <v>58</v>
      </c>
      <c r="H470" s="218" t="s">
        <v>31</v>
      </c>
      <c r="I470" s="218" t="s">
        <v>31</v>
      </c>
      <c r="J470" s="218"/>
      <c r="K470" s="218" t="s">
        <v>31</v>
      </c>
      <c r="L470" s="218" t="s">
        <v>31</v>
      </c>
      <c r="M470" s="218" t="s">
        <v>31</v>
      </c>
      <c r="N470" s="218" t="s">
        <v>31</v>
      </c>
      <c r="O470" s="218"/>
      <c r="P470" s="218"/>
      <c r="Q470" s="218"/>
      <c r="R470" s="218"/>
      <c r="S470" s="218">
        <v>6</v>
      </c>
      <c r="T470" s="91" t="s">
        <v>2455</v>
      </c>
      <c r="U470" s="218" t="s">
        <v>33</v>
      </c>
    </row>
    <row r="471" spans="1:21" x14ac:dyDescent="0.25">
      <c r="A471" s="207">
        <v>464</v>
      </c>
      <c r="B471" s="96" t="s">
        <v>83</v>
      </c>
      <c r="C471" s="96" t="s">
        <v>1051</v>
      </c>
      <c r="D471" s="217">
        <v>31202</v>
      </c>
      <c r="E471" s="218" t="s">
        <v>1056</v>
      </c>
      <c r="F471" s="218" t="s">
        <v>1057</v>
      </c>
      <c r="G471" s="218" t="s">
        <v>58</v>
      </c>
      <c r="H471" s="218" t="s">
        <v>31</v>
      </c>
      <c r="I471" s="218" t="s">
        <v>31</v>
      </c>
      <c r="J471" s="218" t="s">
        <v>31</v>
      </c>
      <c r="K471" s="218" t="s">
        <v>31</v>
      </c>
      <c r="L471" s="218"/>
      <c r="M471" s="218" t="s">
        <v>31</v>
      </c>
      <c r="N471" s="218" t="s">
        <v>31</v>
      </c>
      <c r="O471" s="218"/>
      <c r="P471" s="218"/>
      <c r="Q471" s="218"/>
      <c r="R471" s="218"/>
      <c r="S471" s="218">
        <v>6</v>
      </c>
      <c r="T471" s="91" t="s">
        <v>2455</v>
      </c>
      <c r="U471" s="218" t="s">
        <v>92</v>
      </c>
    </row>
    <row r="472" spans="1:21" x14ac:dyDescent="0.25">
      <c r="A472" s="207">
        <v>465</v>
      </c>
      <c r="B472" s="96" t="s">
        <v>83</v>
      </c>
      <c r="C472" s="96" t="s">
        <v>1051</v>
      </c>
      <c r="D472" s="217">
        <v>31204</v>
      </c>
      <c r="E472" s="218" t="s">
        <v>1058</v>
      </c>
      <c r="F472" s="218" t="s">
        <v>1059</v>
      </c>
      <c r="G472" s="218" t="s">
        <v>58</v>
      </c>
      <c r="H472" s="218" t="s">
        <v>31</v>
      </c>
      <c r="I472" s="218" t="s">
        <v>31</v>
      </c>
      <c r="J472" s="218" t="s">
        <v>31</v>
      </c>
      <c r="K472" s="218" t="s">
        <v>31</v>
      </c>
      <c r="L472" s="218" t="s">
        <v>31</v>
      </c>
      <c r="M472" s="218" t="s">
        <v>31</v>
      </c>
      <c r="N472" s="218" t="s">
        <v>31</v>
      </c>
      <c r="O472" s="218"/>
      <c r="P472" s="218"/>
      <c r="Q472" s="218"/>
      <c r="R472" s="218"/>
      <c r="S472" s="218">
        <v>7</v>
      </c>
      <c r="T472" s="91" t="s">
        <v>2455</v>
      </c>
      <c r="U472" s="218" t="s">
        <v>92</v>
      </c>
    </row>
    <row r="473" spans="1:21" x14ac:dyDescent="0.25">
      <c r="A473" s="207">
        <v>466</v>
      </c>
      <c r="B473" s="96" t="s">
        <v>83</v>
      </c>
      <c r="C473" s="96" t="s">
        <v>556</v>
      </c>
      <c r="D473" s="217">
        <v>31206</v>
      </c>
      <c r="E473" s="218" t="s">
        <v>1060</v>
      </c>
      <c r="F473" s="218" t="s">
        <v>1061</v>
      </c>
      <c r="G473" s="218" t="s">
        <v>58</v>
      </c>
      <c r="H473" s="218" t="s">
        <v>31</v>
      </c>
      <c r="I473" s="218" t="s">
        <v>31</v>
      </c>
      <c r="J473" s="218"/>
      <c r="K473" s="218" t="s">
        <v>31</v>
      </c>
      <c r="L473" s="218" t="s">
        <v>31</v>
      </c>
      <c r="M473" s="218" t="s">
        <v>31</v>
      </c>
      <c r="N473" s="218"/>
      <c r="O473" s="218"/>
      <c r="P473" s="218"/>
      <c r="Q473" s="218"/>
      <c r="R473" s="218"/>
      <c r="S473" s="218">
        <v>5</v>
      </c>
      <c r="T473" s="91" t="s">
        <v>2455</v>
      </c>
      <c r="U473" s="218" t="s">
        <v>33</v>
      </c>
    </row>
    <row r="474" spans="1:21" x14ac:dyDescent="0.25">
      <c r="A474" s="207">
        <v>467</v>
      </c>
      <c r="B474" s="96" t="s">
        <v>83</v>
      </c>
      <c r="C474" s="96" t="s">
        <v>556</v>
      </c>
      <c r="D474" s="217">
        <v>31201</v>
      </c>
      <c r="E474" s="218" t="s">
        <v>1062</v>
      </c>
      <c r="F474" s="218" t="s">
        <v>1063</v>
      </c>
      <c r="G474" s="218" t="s">
        <v>58</v>
      </c>
      <c r="H474" s="218" t="s">
        <v>31</v>
      </c>
      <c r="I474" s="218" t="s">
        <v>31</v>
      </c>
      <c r="J474" s="218"/>
      <c r="K474" s="218" t="s">
        <v>31</v>
      </c>
      <c r="L474" s="218" t="s">
        <v>31</v>
      </c>
      <c r="M474" s="218" t="s">
        <v>31</v>
      </c>
      <c r="N474" s="218" t="s">
        <v>31</v>
      </c>
      <c r="O474" s="218"/>
      <c r="P474" s="218"/>
      <c r="Q474" s="218"/>
      <c r="R474" s="218"/>
      <c r="S474" s="218">
        <v>6</v>
      </c>
      <c r="T474" s="91" t="s">
        <v>2455</v>
      </c>
      <c r="U474" s="218" t="s">
        <v>33</v>
      </c>
    </row>
    <row r="475" spans="1:21" x14ac:dyDescent="0.25">
      <c r="A475" s="207">
        <v>468</v>
      </c>
      <c r="B475" s="96" t="s">
        <v>83</v>
      </c>
      <c r="C475" s="96" t="s">
        <v>556</v>
      </c>
      <c r="D475" s="217">
        <v>31203</v>
      </c>
      <c r="E475" s="218" t="s">
        <v>1064</v>
      </c>
      <c r="F475" s="218" t="s">
        <v>1065</v>
      </c>
      <c r="G475" s="218" t="s">
        <v>58</v>
      </c>
      <c r="H475" s="218" t="s">
        <v>31</v>
      </c>
      <c r="I475" s="218" t="s">
        <v>31</v>
      </c>
      <c r="J475" s="218"/>
      <c r="K475" s="218" t="s">
        <v>31</v>
      </c>
      <c r="L475" s="218" t="s">
        <v>31</v>
      </c>
      <c r="M475" s="218" t="s">
        <v>31</v>
      </c>
      <c r="N475" s="218"/>
      <c r="O475" s="218"/>
      <c r="P475" s="218"/>
      <c r="Q475" s="218"/>
      <c r="R475" s="218"/>
      <c r="S475" s="218">
        <v>5</v>
      </c>
      <c r="T475" s="91" t="s">
        <v>2455</v>
      </c>
      <c r="U475" s="218" t="s">
        <v>33</v>
      </c>
    </row>
    <row r="476" spans="1:21" x14ac:dyDescent="0.25">
      <c r="A476" s="207">
        <v>469</v>
      </c>
      <c r="B476" s="96" t="s">
        <v>83</v>
      </c>
      <c r="C476" s="96" t="s">
        <v>559</v>
      </c>
      <c r="D476" s="217">
        <v>30628</v>
      </c>
      <c r="E476" s="218" t="s">
        <v>1066</v>
      </c>
      <c r="F476" s="218" t="s">
        <v>1067</v>
      </c>
      <c r="G476" s="218" t="s">
        <v>58</v>
      </c>
      <c r="H476" s="218" t="s">
        <v>31</v>
      </c>
      <c r="I476" s="218" t="s">
        <v>31</v>
      </c>
      <c r="J476" s="218"/>
      <c r="K476" s="218" t="s">
        <v>31</v>
      </c>
      <c r="L476" s="218" t="s">
        <v>31</v>
      </c>
      <c r="M476" s="218" t="s">
        <v>31</v>
      </c>
      <c r="N476" s="218" t="s">
        <v>31</v>
      </c>
      <c r="O476" s="218"/>
      <c r="P476" s="218"/>
      <c r="Q476" s="218"/>
      <c r="R476" s="218"/>
      <c r="S476" s="218">
        <v>6</v>
      </c>
      <c r="T476" s="91" t="s">
        <v>2455</v>
      </c>
      <c r="U476" s="218" t="s">
        <v>33</v>
      </c>
    </row>
    <row r="477" spans="1:21" x14ac:dyDescent="0.25">
      <c r="A477" s="207">
        <v>470</v>
      </c>
      <c r="B477" s="96" t="s">
        <v>83</v>
      </c>
      <c r="C477" s="96" t="s">
        <v>559</v>
      </c>
      <c r="D477" s="217">
        <v>30629</v>
      </c>
      <c r="E477" s="218" t="s">
        <v>1068</v>
      </c>
      <c r="F477" s="218" t="s">
        <v>1069</v>
      </c>
      <c r="G477" s="218" t="s">
        <v>58</v>
      </c>
      <c r="H477" s="218" t="s">
        <v>31</v>
      </c>
      <c r="I477" s="218" t="s">
        <v>31</v>
      </c>
      <c r="J477" s="218"/>
      <c r="K477" s="218" t="s">
        <v>31</v>
      </c>
      <c r="L477" s="218" t="s">
        <v>31</v>
      </c>
      <c r="M477" s="218" t="s">
        <v>31</v>
      </c>
      <c r="N477" s="218" t="s">
        <v>31</v>
      </c>
      <c r="O477" s="218"/>
      <c r="P477" s="218"/>
      <c r="Q477" s="218"/>
      <c r="R477" s="218"/>
      <c r="S477" s="218">
        <v>6</v>
      </c>
      <c r="T477" s="91" t="s">
        <v>2455</v>
      </c>
      <c r="U477" s="218" t="s">
        <v>33</v>
      </c>
    </row>
    <row r="478" spans="1:21" x14ac:dyDescent="0.25">
      <c r="A478" s="207">
        <v>471</v>
      </c>
      <c r="B478" s="96" t="s">
        <v>83</v>
      </c>
      <c r="C478" s="96" t="s">
        <v>559</v>
      </c>
      <c r="D478" s="217">
        <v>30603</v>
      </c>
      <c r="E478" s="218" t="s">
        <v>1070</v>
      </c>
      <c r="F478" s="218" t="s">
        <v>1071</v>
      </c>
      <c r="G478" s="218" t="s">
        <v>58</v>
      </c>
      <c r="H478" s="218" t="s">
        <v>31</v>
      </c>
      <c r="I478" s="218" t="s">
        <v>31</v>
      </c>
      <c r="J478" s="218" t="s">
        <v>31</v>
      </c>
      <c r="K478" s="218" t="s">
        <v>31</v>
      </c>
      <c r="L478" s="218" t="s">
        <v>31</v>
      </c>
      <c r="M478" s="218" t="s">
        <v>31</v>
      </c>
      <c r="N478" s="218" t="s">
        <v>31</v>
      </c>
      <c r="O478" s="218"/>
      <c r="P478" s="218"/>
      <c r="Q478" s="218"/>
      <c r="R478" s="218"/>
      <c r="S478" s="218">
        <v>7</v>
      </c>
      <c r="T478" s="91" t="s">
        <v>2455</v>
      </c>
      <c r="U478" s="218" t="s">
        <v>92</v>
      </c>
    </row>
    <row r="479" spans="1:21" x14ac:dyDescent="0.25">
      <c r="A479" s="207">
        <v>472</v>
      </c>
      <c r="B479" s="96" t="s">
        <v>83</v>
      </c>
      <c r="C479" s="96" t="s">
        <v>559</v>
      </c>
      <c r="D479" s="217">
        <v>30602</v>
      </c>
      <c r="E479" s="218" t="s">
        <v>1072</v>
      </c>
      <c r="F479" s="218" t="s">
        <v>1073</v>
      </c>
      <c r="G479" s="218" t="s">
        <v>58</v>
      </c>
      <c r="H479" s="218" t="s">
        <v>31</v>
      </c>
      <c r="I479" s="218" t="s">
        <v>31</v>
      </c>
      <c r="J479" s="218"/>
      <c r="K479" s="218" t="s">
        <v>31</v>
      </c>
      <c r="L479" s="218" t="s">
        <v>31</v>
      </c>
      <c r="M479" s="218" t="s">
        <v>31</v>
      </c>
      <c r="N479" s="218" t="s">
        <v>31</v>
      </c>
      <c r="O479" s="218"/>
      <c r="P479" s="218"/>
      <c r="Q479" s="218"/>
      <c r="R479" s="218"/>
      <c r="S479" s="218">
        <v>6</v>
      </c>
      <c r="T479" s="91" t="s">
        <v>2455</v>
      </c>
      <c r="U479" s="218" t="s">
        <v>33</v>
      </c>
    </row>
    <row r="480" spans="1:21" x14ac:dyDescent="0.25">
      <c r="A480" s="207">
        <v>473</v>
      </c>
      <c r="B480" s="96" t="s">
        <v>83</v>
      </c>
      <c r="C480" s="96" t="s">
        <v>84</v>
      </c>
      <c r="D480" s="217">
        <v>30110</v>
      </c>
      <c r="E480" s="218" t="s">
        <v>1074</v>
      </c>
      <c r="F480" s="218" t="s">
        <v>87</v>
      </c>
      <c r="G480" s="218" t="s">
        <v>58</v>
      </c>
      <c r="H480" s="218"/>
      <c r="I480" s="218" t="s">
        <v>31</v>
      </c>
      <c r="J480" s="218" t="s">
        <v>31</v>
      </c>
      <c r="K480" s="218" t="s">
        <v>31</v>
      </c>
      <c r="L480" s="218" t="s">
        <v>31</v>
      </c>
      <c r="M480" s="218" t="s">
        <v>31</v>
      </c>
      <c r="N480" s="218" t="s">
        <v>31</v>
      </c>
      <c r="O480" s="218"/>
      <c r="P480" s="218"/>
      <c r="Q480" s="218"/>
      <c r="R480" s="218"/>
      <c r="S480" s="218">
        <v>6</v>
      </c>
      <c r="T480" s="91" t="s">
        <v>2455</v>
      </c>
      <c r="U480" s="218" t="s">
        <v>92</v>
      </c>
    </row>
    <row r="481" spans="1:21" x14ac:dyDescent="0.25">
      <c r="A481" s="207">
        <v>474</v>
      </c>
      <c r="B481" s="96" t="s">
        <v>83</v>
      </c>
      <c r="C481" s="96" t="s">
        <v>84</v>
      </c>
      <c r="D481" s="217">
        <v>30108</v>
      </c>
      <c r="E481" s="218" t="s">
        <v>1075</v>
      </c>
      <c r="F481" s="218" t="s">
        <v>87</v>
      </c>
      <c r="G481" s="218" t="s">
        <v>58</v>
      </c>
      <c r="H481" s="218" t="s">
        <v>31</v>
      </c>
      <c r="I481" s="218" t="s">
        <v>31</v>
      </c>
      <c r="J481" s="218" t="s">
        <v>31</v>
      </c>
      <c r="K481" s="218" t="s">
        <v>31</v>
      </c>
      <c r="L481" s="218" t="s">
        <v>31</v>
      </c>
      <c r="M481" s="218" t="s">
        <v>31</v>
      </c>
      <c r="N481" s="218" t="s">
        <v>31</v>
      </c>
      <c r="O481" s="218"/>
      <c r="P481" s="218"/>
      <c r="Q481" s="218"/>
      <c r="R481" s="218"/>
      <c r="S481" s="218">
        <v>7</v>
      </c>
      <c r="T481" s="91" t="s">
        <v>2455</v>
      </c>
      <c r="U481" s="218" t="s">
        <v>92</v>
      </c>
    </row>
    <row r="482" spans="1:21" x14ac:dyDescent="0.25">
      <c r="A482" s="207">
        <v>475</v>
      </c>
      <c r="B482" s="96" t="s">
        <v>83</v>
      </c>
      <c r="C482" s="96" t="s">
        <v>568</v>
      </c>
      <c r="D482" s="217">
        <v>30309</v>
      </c>
      <c r="E482" s="218" t="s">
        <v>1076</v>
      </c>
      <c r="F482" s="218" t="s">
        <v>1077</v>
      </c>
      <c r="G482" s="218" t="s">
        <v>58</v>
      </c>
      <c r="H482" s="218" t="s">
        <v>31</v>
      </c>
      <c r="I482" s="218" t="s">
        <v>31</v>
      </c>
      <c r="J482" s="218"/>
      <c r="K482" s="218" t="s">
        <v>31</v>
      </c>
      <c r="L482" s="218" t="s">
        <v>31</v>
      </c>
      <c r="M482" s="218" t="s">
        <v>31</v>
      </c>
      <c r="N482" s="218" t="s">
        <v>31</v>
      </c>
      <c r="O482" s="218"/>
      <c r="P482" s="218"/>
      <c r="Q482" s="218"/>
      <c r="R482" s="218"/>
      <c r="S482" s="218">
        <v>6</v>
      </c>
      <c r="T482" s="91" t="s">
        <v>2455</v>
      </c>
      <c r="U482" s="218" t="s">
        <v>33</v>
      </c>
    </row>
    <row r="483" spans="1:21" x14ac:dyDescent="0.25">
      <c r="A483" s="207">
        <v>476</v>
      </c>
      <c r="B483" s="96" t="s">
        <v>83</v>
      </c>
      <c r="C483" s="96" t="s">
        <v>1078</v>
      </c>
      <c r="D483" s="217">
        <v>30615</v>
      </c>
      <c r="E483" s="218" t="s">
        <v>1079</v>
      </c>
      <c r="F483" s="218" t="s">
        <v>1080</v>
      </c>
      <c r="G483" s="218" t="s">
        <v>58</v>
      </c>
      <c r="H483" s="218"/>
      <c r="I483" s="218" t="s">
        <v>31</v>
      </c>
      <c r="J483" s="218"/>
      <c r="K483" s="218" t="s">
        <v>31</v>
      </c>
      <c r="L483" s="218" t="s">
        <v>31</v>
      </c>
      <c r="M483" s="218" t="s">
        <v>31</v>
      </c>
      <c r="N483" s="218" t="s">
        <v>31</v>
      </c>
      <c r="O483" s="218"/>
      <c r="P483" s="218"/>
      <c r="Q483" s="218"/>
      <c r="R483" s="218"/>
      <c r="S483" s="218">
        <v>5</v>
      </c>
      <c r="T483" s="91" t="s">
        <v>2455</v>
      </c>
      <c r="U483" s="218" t="s">
        <v>33</v>
      </c>
    </row>
    <row r="484" spans="1:21" x14ac:dyDescent="0.25">
      <c r="A484" s="207">
        <v>477</v>
      </c>
      <c r="B484" s="96" t="s">
        <v>83</v>
      </c>
      <c r="C484" s="96" t="s">
        <v>1078</v>
      </c>
      <c r="D484" s="217">
        <v>30508</v>
      </c>
      <c r="E484" s="218" t="s">
        <v>1081</v>
      </c>
      <c r="F484" s="218" t="s">
        <v>1082</v>
      </c>
      <c r="G484" s="218" t="s">
        <v>58</v>
      </c>
      <c r="H484" s="218" t="s">
        <v>31</v>
      </c>
      <c r="I484" s="218" t="s">
        <v>31</v>
      </c>
      <c r="J484" s="218"/>
      <c r="K484" s="218" t="s">
        <v>31</v>
      </c>
      <c r="L484" s="218" t="s">
        <v>31</v>
      </c>
      <c r="M484" s="218" t="s">
        <v>31</v>
      </c>
      <c r="N484" s="218"/>
      <c r="O484" s="218"/>
      <c r="P484" s="218"/>
      <c r="Q484" s="218"/>
      <c r="R484" s="218"/>
      <c r="S484" s="218">
        <v>5</v>
      </c>
      <c r="T484" s="91" t="s">
        <v>2455</v>
      </c>
      <c r="U484" s="218" t="s">
        <v>33</v>
      </c>
    </row>
    <row r="485" spans="1:21" x14ac:dyDescent="0.25">
      <c r="A485" s="207">
        <v>478</v>
      </c>
      <c r="B485" s="96" t="s">
        <v>83</v>
      </c>
      <c r="C485" s="96" t="s">
        <v>1078</v>
      </c>
      <c r="D485" s="217">
        <v>30502</v>
      </c>
      <c r="E485" s="218" t="s">
        <v>1083</v>
      </c>
      <c r="F485" s="218" t="s">
        <v>1084</v>
      </c>
      <c r="G485" s="218" t="s">
        <v>58</v>
      </c>
      <c r="H485" s="218"/>
      <c r="I485" s="218" t="s">
        <v>31</v>
      </c>
      <c r="J485" s="218" t="s">
        <v>31</v>
      </c>
      <c r="K485" s="218" t="s">
        <v>31</v>
      </c>
      <c r="L485" s="218" t="s">
        <v>31</v>
      </c>
      <c r="M485" s="218" t="s">
        <v>31</v>
      </c>
      <c r="N485" s="218" t="s">
        <v>31</v>
      </c>
      <c r="O485" s="218"/>
      <c r="P485" s="218"/>
      <c r="Q485" s="218"/>
      <c r="R485" s="218"/>
      <c r="S485" s="218">
        <v>6</v>
      </c>
      <c r="T485" s="91" t="s">
        <v>2455</v>
      </c>
      <c r="U485" s="218" t="s">
        <v>92</v>
      </c>
    </row>
    <row r="486" spans="1:21" x14ac:dyDescent="0.25">
      <c r="A486" s="207">
        <v>479</v>
      </c>
      <c r="B486" s="96" t="s">
        <v>83</v>
      </c>
      <c r="C486" s="96" t="s">
        <v>571</v>
      </c>
      <c r="D486" s="217">
        <v>30503</v>
      </c>
      <c r="E486" s="218" t="s">
        <v>1085</v>
      </c>
      <c r="F486" s="218" t="s">
        <v>1086</v>
      </c>
      <c r="G486" s="218" t="s">
        <v>58</v>
      </c>
      <c r="H486" s="218" t="s">
        <v>31</v>
      </c>
      <c r="I486" s="218" t="s">
        <v>31</v>
      </c>
      <c r="J486" s="218" t="s">
        <v>31</v>
      </c>
      <c r="K486" s="218" t="s">
        <v>31</v>
      </c>
      <c r="L486" s="218" t="s">
        <v>31</v>
      </c>
      <c r="M486" s="218" t="s">
        <v>31</v>
      </c>
      <c r="N486" s="218" t="s">
        <v>31</v>
      </c>
      <c r="O486" s="218"/>
      <c r="P486" s="218"/>
      <c r="Q486" s="218"/>
      <c r="R486" s="218"/>
      <c r="S486" s="218">
        <v>7</v>
      </c>
      <c r="T486" s="91" t="s">
        <v>2455</v>
      </c>
      <c r="U486" s="218" t="s">
        <v>92</v>
      </c>
    </row>
    <row r="487" spans="1:21" x14ac:dyDescent="0.25">
      <c r="A487" s="207">
        <v>480</v>
      </c>
      <c r="B487" s="96" t="s">
        <v>83</v>
      </c>
      <c r="C487" s="96" t="s">
        <v>571</v>
      </c>
      <c r="D487" s="217">
        <v>30507</v>
      </c>
      <c r="E487" s="218" t="s">
        <v>1087</v>
      </c>
      <c r="F487" s="218" t="s">
        <v>575</v>
      </c>
      <c r="G487" s="218" t="s">
        <v>58</v>
      </c>
      <c r="H487" s="218"/>
      <c r="I487" s="218" t="s">
        <v>31</v>
      </c>
      <c r="J487" s="218"/>
      <c r="K487" s="218" t="s">
        <v>31</v>
      </c>
      <c r="L487" s="218"/>
      <c r="M487" s="218" t="s">
        <v>31</v>
      </c>
      <c r="N487" s="218"/>
      <c r="O487" s="218"/>
      <c r="P487" s="218"/>
      <c r="Q487" s="218"/>
      <c r="R487" s="218"/>
      <c r="S487" s="218">
        <v>3</v>
      </c>
      <c r="T487" s="91" t="s">
        <v>2455</v>
      </c>
      <c r="U487" s="218" t="s">
        <v>33</v>
      </c>
    </row>
    <row r="488" spans="1:21" x14ac:dyDescent="0.25">
      <c r="A488" s="207">
        <v>481</v>
      </c>
      <c r="B488" s="96" t="s">
        <v>83</v>
      </c>
      <c r="C488" s="96" t="s">
        <v>576</v>
      </c>
      <c r="D488" s="217">
        <v>30202</v>
      </c>
      <c r="E488" s="218" t="s">
        <v>1088</v>
      </c>
      <c r="F488" s="218" t="s">
        <v>1089</v>
      </c>
      <c r="G488" s="218" t="s">
        <v>58</v>
      </c>
      <c r="H488" s="218" t="s">
        <v>31</v>
      </c>
      <c r="I488" s="218" t="s">
        <v>31</v>
      </c>
      <c r="J488" s="218"/>
      <c r="K488" s="218" t="s">
        <v>31</v>
      </c>
      <c r="L488" s="218" t="s">
        <v>31</v>
      </c>
      <c r="M488" s="218" t="s">
        <v>31</v>
      </c>
      <c r="N488" s="218" t="s">
        <v>31</v>
      </c>
      <c r="O488" s="218"/>
      <c r="P488" s="218"/>
      <c r="Q488" s="218"/>
      <c r="R488" s="218"/>
      <c r="S488" s="218">
        <v>6</v>
      </c>
      <c r="T488" s="91" t="s">
        <v>2455</v>
      </c>
      <c r="U488" s="218" t="s">
        <v>33</v>
      </c>
    </row>
    <row r="489" spans="1:21" x14ac:dyDescent="0.25">
      <c r="A489" s="207">
        <v>482</v>
      </c>
      <c r="B489" s="96" t="s">
        <v>83</v>
      </c>
      <c r="C489" s="96" t="s">
        <v>576</v>
      </c>
      <c r="D489" s="217">
        <v>30203</v>
      </c>
      <c r="E489" s="218" t="s">
        <v>1090</v>
      </c>
      <c r="F489" s="218" t="s">
        <v>1091</v>
      </c>
      <c r="G489" s="218" t="s">
        <v>58</v>
      </c>
      <c r="H489" s="218" t="s">
        <v>31</v>
      </c>
      <c r="I489" s="218" t="s">
        <v>31</v>
      </c>
      <c r="J489" s="218" t="s">
        <v>31</v>
      </c>
      <c r="K489" s="218" t="s">
        <v>31</v>
      </c>
      <c r="L489" s="218" t="s">
        <v>31</v>
      </c>
      <c r="M489" s="218" t="s">
        <v>31</v>
      </c>
      <c r="N489" s="218" t="s">
        <v>31</v>
      </c>
      <c r="O489" s="218"/>
      <c r="P489" s="218"/>
      <c r="Q489" s="218"/>
      <c r="R489" s="218"/>
      <c r="S489" s="218">
        <v>7</v>
      </c>
      <c r="T489" s="91" t="s">
        <v>2455</v>
      </c>
      <c r="U489" s="218" t="s">
        <v>92</v>
      </c>
    </row>
    <row r="490" spans="1:21" x14ac:dyDescent="0.25">
      <c r="A490" s="207">
        <v>483</v>
      </c>
      <c r="B490" s="96" t="s">
        <v>83</v>
      </c>
      <c r="C490" s="96" t="s">
        <v>97</v>
      </c>
      <c r="D490" s="217">
        <v>30303</v>
      </c>
      <c r="E490" s="218" t="s">
        <v>1092</v>
      </c>
      <c r="F490" s="218" t="s">
        <v>1093</v>
      </c>
      <c r="G490" s="218" t="s">
        <v>58</v>
      </c>
      <c r="H490" s="218" t="s">
        <v>31</v>
      </c>
      <c r="I490" s="218" t="s">
        <v>31</v>
      </c>
      <c r="J490" s="218" t="s">
        <v>31</v>
      </c>
      <c r="K490" s="218" t="s">
        <v>31</v>
      </c>
      <c r="L490" s="218" t="s">
        <v>31</v>
      </c>
      <c r="M490" s="218" t="s">
        <v>31</v>
      </c>
      <c r="N490" s="218" t="s">
        <v>31</v>
      </c>
      <c r="O490" s="218"/>
      <c r="P490" s="218"/>
      <c r="Q490" s="218"/>
      <c r="R490" s="218"/>
      <c r="S490" s="218">
        <v>7</v>
      </c>
      <c r="T490" s="91" t="s">
        <v>2455</v>
      </c>
      <c r="U490" s="218" t="s">
        <v>92</v>
      </c>
    </row>
    <row r="491" spans="1:21" x14ac:dyDescent="0.25">
      <c r="A491" s="207">
        <v>484</v>
      </c>
      <c r="B491" s="96" t="s">
        <v>83</v>
      </c>
      <c r="C491" s="96" t="s">
        <v>97</v>
      </c>
      <c r="D491" s="217">
        <v>30308</v>
      </c>
      <c r="E491" s="218" t="s">
        <v>1094</v>
      </c>
      <c r="F491" s="218" t="s">
        <v>1095</v>
      </c>
      <c r="G491" s="218" t="s">
        <v>58</v>
      </c>
      <c r="H491" s="218" t="s">
        <v>31</v>
      </c>
      <c r="I491" s="218" t="s">
        <v>31</v>
      </c>
      <c r="J491" s="218"/>
      <c r="K491" s="218" t="s">
        <v>406</v>
      </c>
      <c r="L491" s="218" t="s">
        <v>31</v>
      </c>
      <c r="M491" s="218" t="s">
        <v>31</v>
      </c>
      <c r="N491" s="218"/>
      <c r="O491" s="218"/>
      <c r="P491" s="218"/>
      <c r="Q491" s="218"/>
      <c r="R491" s="218"/>
      <c r="S491" s="218">
        <v>5</v>
      </c>
      <c r="T491" s="91" t="s">
        <v>2455</v>
      </c>
      <c r="U491" s="218" t="s">
        <v>33</v>
      </c>
    </row>
    <row r="492" spans="1:21" x14ac:dyDescent="0.25">
      <c r="A492" s="207">
        <v>485</v>
      </c>
      <c r="B492" s="96" t="s">
        <v>83</v>
      </c>
      <c r="C492" s="96" t="s">
        <v>97</v>
      </c>
      <c r="D492" s="217">
        <v>30305</v>
      </c>
      <c r="E492" s="218" t="s">
        <v>1096</v>
      </c>
      <c r="F492" s="218" t="s">
        <v>1097</v>
      </c>
      <c r="G492" s="218" t="s">
        <v>58</v>
      </c>
      <c r="H492" s="218"/>
      <c r="I492" s="218" t="s">
        <v>31</v>
      </c>
      <c r="J492" s="218" t="s">
        <v>31</v>
      </c>
      <c r="K492" s="218" t="s">
        <v>31</v>
      </c>
      <c r="L492" s="218" t="s">
        <v>31</v>
      </c>
      <c r="M492" s="218" t="s">
        <v>31</v>
      </c>
      <c r="N492" s="218" t="s">
        <v>31</v>
      </c>
      <c r="O492" s="218"/>
      <c r="P492" s="218"/>
      <c r="Q492" s="218"/>
      <c r="R492" s="218"/>
      <c r="S492" s="218">
        <v>6</v>
      </c>
      <c r="T492" s="91" t="s">
        <v>2455</v>
      </c>
      <c r="U492" s="218" t="s">
        <v>92</v>
      </c>
    </row>
    <row r="493" spans="1:21" x14ac:dyDescent="0.25">
      <c r="A493" s="207">
        <v>486</v>
      </c>
      <c r="B493" s="96" t="s">
        <v>83</v>
      </c>
      <c r="C493" s="96" t="s">
        <v>583</v>
      </c>
      <c r="D493" s="217">
        <v>31102</v>
      </c>
      <c r="E493" s="218" t="s">
        <v>1098</v>
      </c>
      <c r="F493" s="218" t="s">
        <v>1099</v>
      </c>
      <c r="G493" s="218" t="s">
        <v>58</v>
      </c>
      <c r="H493" s="218" t="s">
        <v>31</v>
      </c>
      <c r="I493" s="218" t="s">
        <v>31</v>
      </c>
      <c r="J493" s="218" t="s">
        <v>31</v>
      </c>
      <c r="K493" s="218" t="s">
        <v>31</v>
      </c>
      <c r="L493" s="218" t="s">
        <v>31</v>
      </c>
      <c r="M493" s="218" t="s">
        <v>31</v>
      </c>
      <c r="N493" s="218" t="s">
        <v>31</v>
      </c>
      <c r="O493" s="218"/>
      <c r="P493" s="218"/>
      <c r="Q493" s="218"/>
      <c r="R493" s="218"/>
      <c r="S493" s="218">
        <v>7</v>
      </c>
      <c r="T493" s="91" t="s">
        <v>2455</v>
      </c>
      <c r="U493" s="218" t="s">
        <v>92</v>
      </c>
    </row>
    <row r="494" spans="1:21" x14ac:dyDescent="0.25">
      <c r="A494" s="207">
        <v>487</v>
      </c>
      <c r="B494" s="96" t="s">
        <v>83</v>
      </c>
      <c r="C494" s="96" t="s">
        <v>586</v>
      </c>
      <c r="D494" s="217">
        <v>31002</v>
      </c>
      <c r="E494" s="218" t="s">
        <v>1100</v>
      </c>
      <c r="F494" s="218" t="s">
        <v>1101</v>
      </c>
      <c r="G494" s="218" t="s">
        <v>58</v>
      </c>
      <c r="H494" s="218" t="s">
        <v>31</v>
      </c>
      <c r="I494" s="218" t="s">
        <v>31</v>
      </c>
      <c r="J494" s="218" t="s">
        <v>31</v>
      </c>
      <c r="K494" s="218" t="s">
        <v>31</v>
      </c>
      <c r="L494" s="218"/>
      <c r="M494" s="218" t="s">
        <v>31</v>
      </c>
      <c r="N494" s="218" t="s">
        <v>31</v>
      </c>
      <c r="O494" s="218"/>
      <c r="P494" s="218"/>
      <c r="Q494" s="218"/>
      <c r="R494" s="218"/>
      <c r="S494" s="218">
        <v>6</v>
      </c>
      <c r="T494" s="91" t="s">
        <v>2455</v>
      </c>
      <c r="U494" s="218" t="s">
        <v>92</v>
      </c>
    </row>
    <row r="495" spans="1:21" x14ac:dyDescent="0.25">
      <c r="A495" s="207">
        <v>488</v>
      </c>
      <c r="B495" s="96" t="s">
        <v>83</v>
      </c>
      <c r="C495" s="96" t="s">
        <v>589</v>
      </c>
      <c r="D495" s="217">
        <v>31006</v>
      </c>
      <c r="E495" s="218" t="s">
        <v>1102</v>
      </c>
      <c r="F495" s="218" t="s">
        <v>1103</v>
      </c>
      <c r="G495" s="218" t="s">
        <v>58</v>
      </c>
      <c r="H495" s="218"/>
      <c r="I495" s="218" t="s">
        <v>31</v>
      </c>
      <c r="J495" s="218"/>
      <c r="K495" s="218" t="s">
        <v>31</v>
      </c>
      <c r="L495" s="218"/>
      <c r="M495" s="218" t="s">
        <v>31</v>
      </c>
      <c r="N495" s="218"/>
      <c r="O495" s="218"/>
      <c r="P495" s="218"/>
      <c r="Q495" s="218"/>
      <c r="R495" s="218"/>
      <c r="S495" s="218">
        <v>3</v>
      </c>
      <c r="T495" s="91" t="s">
        <v>2455</v>
      </c>
      <c r="U495" s="218" t="s">
        <v>33</v>
      </c>
    </row>
    <row r="496" spans="1:21" x14ac:dyDescent="0.25">
      <c r="A496" s="207">
        <v>489</v>
      </c>
      <c r="B496" s="96" t="s">
        <v>83</v>
      </c>
      <c r="C496" s="96" t="s">
        <v>586</v>
      </c>
      <c r="D496" s="217">
        <v>31007</v>
      </c>
      <c r="E496" s="218" t="s">
        <v>1104</v>
      </c>
      <c r="F496" s="218" t="s">
        <v>1105</v>
      </c>
      <c r="G496" s="218" t="s">
        <v>58</v>
      </c>
      <c r="H496" s="218"/>
      <c r="I496" s="218" t="s">
        <v>31</v>
      </c>
      <c r="J496" s="218"/>
      <c r="K496" s="218" t="s">
        <v>31</v>
      </c>
      <c r="L496" s="218" t="s">
        <v>31</v>
      </c>
      <c r="M496" s="218" t="s">
        <v>31</v>
      </c>
      <c r="N496" s="218" t="s">
        <v>31</v>
      </c>
      <c r="O496" s="218"/>
      <c r="P496" s="218"/>
      <c r="Q496" s="218"/>
      <c r="R496" s="218"/>
      <c r="S496" s="218">
        <v>5</v>
      </c>
      <c r="T496" s="91" t="s">
        <v>2455</v>
      </c>
      <c r="U496" s="218" t="s">
        <v>33</v>
      </c>
    </row>
    <row r="497" spans="1:21" x14ac:dyDescent="0.25">
      <c r="A497" s="207">
        <v>490</v>
      </c>
      <c r="B497" s="96" t="s">
        <v>83</v>
      </c>
      <c r="C497" s="96" t="s">
        <v>1106</v>
      </c>
      <c r="D497" s="217">
        <v>30312</v>
      </c>
      <c r="E497" s="218" t="s">
        <v>1107</v>
      </c>
      <c r="F497" s="218" t="s">
        <v>1108</v>
      </c>
      <c r="G497" s="218" t="s">
        <v>58</v>
      </c>
      <c r="H497" s="218"/>
      <c r="I497" s="218" t="s">
        <v>31</v>
      </c>
      <c r="J497" s="218"/>
      <c r="K497" s="218" t="s">
        <v>31</v>
      </c>
      <c r="L497" s="218" t="s">
        <v>31</v>
      </c>
      <c r="M497" s="218" t="s">
        <v>31</v>
      </c>
      <c r="N497" s="218"/>
      <c r="O497" s="218"/>
      <c r="P497" s="218"/>
      <c r="Q497" s="218"/>
      <c r="R497" s="218"/>
      <c r="S497" s="218">
        <v>4</v>
      </c>
      <c r="T497" s="91" t="s">
        <v>2455</v>
      </c>
      <c r="U497" s="218" t="s">
        <v>33</v>
      </c>
    </row>
    <row r="498" spans="1:21" x14ac:dyDescent="0.25">
      <c r="A498" s="207">
        <v>491</v>
      </c>
      <c r="B498" s="96" t="s">
        <v>83</v>
      </c>
      <c r="C498" s="96" t="s">
        <v>1109</v>
      </c>
      <c r="D498" s="217">
        <v>30509</v>
      </c>
      <c r="E498" s="218" t="s">
        <v>1110</v>
      </c>
      <c r="F498" s="218" t="s">
        <v>1111</v>
      </c>
      <c r="G498" s="218" t="s">
        <v>58</v>
      </c>
      <c r="H498" s="218"/>
      <c r="I498" s="218" t="s">
        <v>31</v>
      </c>
      <c r="J498" s="218" t="s">
        <v>31</v>
      </c>
      <c r="K498" s="218" t="s">
        <v>31</v>
      </c>
      <c r="L498" s="218"/>
      <c r="M498" s="218" t="s">
        <v>31</v>
      </c>
      <c r="N498" s="218"/>
      <c r="O498" s="218"/>
      <c r="P498" s="218"/>
      <c r="Q498" s="218"/>
      <c r="R498" s="218"/>
      <c r="S498" s="218">
        <v>4</v>
      </c>
      <c r="T498" s="91" t="s">
        <v>2455</v>
      </c>
      <c r="U498" s="218" t="s">
        <v>92</v>
      </c>
    </row>
    <row r="499" spans="1:21" x14ac:dyDescent="0.25">
      <c r="A499" s="207">
        <v>492</v>
      </c>
      <c r="B499" s="96" t="s">
        <v>83</v>
      </c>
      <c r="C499" s="96" t="s">
        <v>1112</v>
      </c>
      <c r="D499" s="217">
        <v>31107</v>
      </c>
      <c r="E499" s="218" t="s">
        <v>1113</v>
      </c>
      <c r="F499" s="218" t="s">
        <v>1114</v>
      </c>
      <c r="G499" s="218" t="s">
        <v>58</v>
      </c>
      <c r="H499" s="218"/>
      <c r="I499" s="218" t="s">
        <v>31</v>
      </c>
      <c r="J499" s="218"/>
      <c r="K499" s="218"/>
      <c r="L499" s="218"/>
      <c r="M499" s="218" t="s">
        <v>31</v>
      </c>
      <c r="N499" s="218"/>
      <c r="O499" s="218"/>
      <c r="P499" s="218"/>
      <c r="Q499" s="218"/>
      <c r="R499" s="218"/>
      <c r="S499" s="218">
        <v>2</v>
      </c>
      <c r="T499" s="91" t="s">
        <v>2455</v>
      </c>
      <c r="U499" s="218" t="s">
        <v>33</v>
      </c>
    </row>
    <row r="500" spans="1:21" x14ac:dyDescent="0.25">
      <c r="A500" s="207">
        <v>493</v>
      </c>
      <c r="B500" s="96" t="s">
        <v>83</v>
      </c>
      <c r="C500" s="96" t="s">
        <v>1078</v>
      </c>
      <c r="D500" s="217">
        <v>30624</v>
      </c>
      <c r="E500" s="218" t="s">
        <v>1115</v>
      </c>
      <c r="F500" s="218" t="s">
        <v>1116</v>
      </c>
      <c r="G500" s="218" t="s">
        <v>58</v>
      </c>
      <c r="H500" s="218"/>
      <c r="I500" s="218" t="s">
        <v>31</v>
      </c>
      <c r="J500" s="218"/>
      <c r="K500" s="218" t="s">
        <v>31</v>
      </c>
      <c r="L500" s="218"/>
      <c r="M500" s="218" t="s">
        <v>31</v>
      </c>
      <c r="N500" s="218"/>
      <c r="O500" s="218"/>
      <c r="P500" s="218"/>
      <c r="Q500" s="218"/>
      <c r="R500" s="218"/>
      <c r="S500" s="218">
        <v>3</v>
      </c>
      <c r="T500" s="91" t="s">
        <v>2455</v>
      </c>
      <c r="U500" s="218" t="s">
        <v>33</v>
      </c>
    </row>
    <row r="501" spans="1:21" x14ac:dyDescent="0.25">
      <c r="A501" s="207">
        <v>494</v>
      </c>
      <c r="B501" s="96" t="s">
        <v>83</v>
      </c>
      <c r="C501" s="96" t="s">
        <v>1117</v>
      </c>
      <c r="D501" s="220">
        <v>30313</v>
      </c>
      <c r="E501" s="218" t="s">
        <v>1118</v>
      </c>
      <c r="F501" s="218" t="s">
        <v>2753</v>
      </c>
      <c r="G501" s="218" t="s">
        <v>58</v>
      </c>
      <c r="H501" s="218"/>
      <c r="I501" s="218"/>
      <c r="J501" s="218"/>
      <c r="K501" s="218" t="s">
        <v>31</v>
      </c>
      <c r="L501" s="218"/>
      <c r="M501" s="218" t="s">
        <v>31</v>
      </c>
      <c r="N501" s="218"/>
      <c r="O501" s="218"/>
      <c r="P501" s="218"/>
      <c r="Q501" s="218"/>
      <c r="R501" s="218"/>
      <c r="S501" s="218">
        <v>2</v>
      </c>
      <c r="T501" s="91" t="s">
        <v>2455</v>
      </c>
      <c r="U501" s="218" t="s">
        <v>33</v>
      </c>
    </row>
    <row r="502" spans="1:21" x14ac:dyDescent="0.25">
      <c r="A502" s="207">
        <v>495</v>
      </c>
      <c r="B502" s="96" t="s">
        <v>83</v>
      </c>
      <c r="C502" s="96" t="s">
        <v>1078</v>
      </c>
      <c r="D502" s="220">
        <v>30907</v>
      </c>
      <c r="E502" s="218" t="s">
        <v>1119</v>
      </c>
      <c r="F502" s="218" t="s">
        <v>1099</v>
      </c>
      <c r="G502" s="218" t="s">
        <v>58</v>
      </c>
      <c r="H502" s="218"/>
      <c r="I502" s="218"/>
      <c r="J502" s="218"/>
      <c r="K502" s="218" t="s">
        <v>31</v>
      </c>
      <c r="L502" s="218"/>
      <c r="M502" s="218" t="s">
        <v>31</v>
      </c>
      <c r="N502" s="218" t="s">
        <v>31</v>
      </c>
      <c r="O502" s="218"/>
      <c r="P502" s="218"/>
      <c r="Q502" s="218"/>
      <c r="R502" s="218"/>
      <c r="S502" s="218">
        <v>3</v>
      </c>
      <c r="T502" s="91" t="s">
        <v>2455</v>
      </c>
      <c r="U502" s="218" t="s">
        <v>33</v>
      </c>
    </row>
    <row r="503" spans="1:21" x14ac:dyDescent="0.25">
      <c r="A503" s="207">
        <v>496</v>
      </c>
      <c r="B503" s="96" t="s">
        <v>83</v>
      </c>
      <c r="C503" s="96" t="s">
        <v>1120</v>
      </c>
      <c r="D503" s="217">
        <v>30633</v>
      </c>
      <c r="E503" s="218" t="s">
        <v>1121</v>
      </c>
      <c r="F503" s="218" t="s">
        <v>1122</v>
      </c>
      <c r="G503" s="218" t="s">
        <v>58</v>
      </c>
      <c r="H503" s="218"/>
      <c r="I503" s="218"/>
      <c r="J503" s="218" t="s">
        <v>31</v>
      </c>
      <c r="K503" s="218" t="s">
        <v>31</v>
      </c>
      <c r="L503" s="218"/>
      <c r="M503" s="218" t="s">
        <v>31</v>
      </c>
      <c r="N503" s="218"/>
      <c r="O503" s="218"/>
      <c r="P503" s="218"/>
      <c r="Q503" s="218"/>
      <c r="R503" s="218"/>
      <c r="S503" s="218">
        <v>3</v>
      </c>
      <c r="T503" s="91" t="s">
        <v>2455</v>
      </c>
      <c r="U503" s="218" t="s">
        <v>92</v>
      </c>
    </row>
    <row r="504" spans="1:21" x14ac:dyDescent="0.25">
      <c r="A504" s="207">
        <v>497</v>
      </c>
      <c r="B504" s="96" t="s">
        <v>101</v>
      </c>
      <c r="C504" s="96" t="s">
        <v>1123</v>
      </c>
      <c r="D504" s="217">
        <v>20903</v>
      </c>
      <c r="E504" s="218" t="s">
        <v>1124</v>
      </c>
      <c r="F504" s="218" t="s">
        <v>1125</v>
      </c>
      <c r="G504" s="218" t="s">
        <v>58</v>
      </c>
      <c r="H504" s="218" t="s">
        <v>31</v>
      </c>
      <c r="I504" s="218"/>
      <c r="J504" s="218" t="s">
        <v>31</v>
      </c>
      <c r="K504" s="218" t="s">
        <v>31</v>
      </c>
      <c r="L504" s="218"/>
      <c r="M504" s="218" t="s">
        <v>31</v>
      </c>
      <c r="N504" s="218" t="s">
        <v>31</v>
      </c>
      <c r="O504" s="218"/>
      <c r="P504" s="218"/>
      <c r="Q504" s="218"/>
      <c r="R504" s="218"/>
      <c r="S504" s="218">
        <v>5</v>
      </c>
      <c r="T504" s="91" t="s">
        <v>2455</v>
      </c>
      <c r="U504" s="218" t="s">
        <v>92</v>
      </c>
    </row>
    <row r="505" spans="1:21" x14ac:dyDescent="0.25">
      <c r="A505" s="207">
        <v>498</v>
      </c>
      <c r="B505" s="96" t="s">
        <v>101</v>
      </c>
      <c r="C505" s="96" t="s">
        <v>1123</v>
      </c>
      <c r="D505" s="217">
        <v>20901</v>
      </c>
      <c r="E505" s="218" t="s">
        <v>1126</v>
      </c>
      <c r="F505" s="218" t="s">
        <v>1127</v>
      </c>
      <c r="G505" s="218" t="s">
        <v>58</v>
      </c>
      <c r="H505" s="218" t="s">
        <v>31</v>
      </c>
      <c r="I505" s="218" t="s">
        <v>31</v>
      </c>
      <c r="J505" s="218"/>
      <c r="K505" s="218" t="s">
        <v>31</v>
      </c>
      <c r="L505" s="218" t="s">
        <v>31</v>
      </c>
      <c r="M505" s="218" t="s">
        <v>31</v>
      </c>
      <c r="N505" s="218" t="s">
        <v>31</v>
      </c>
      <c r="O505" s="218"/>
      <c r="P505" s="218"/>
      <c r="Q505" s="218"/>
      <c r="R505" s="218"/>
      <c r="S505" s="218">
        <v>6</v>
      </c>
      <c r="T505" s="91" t="s">
        <v>2455</v>
      </c>
      <c r="U505" s="218" t="s">
        <v>33</v>
      </c>
    </row>
    <row r="506" spans="1:21" x14ac:dyDescent="0.25">
      <c r="A506" s="207">
        <v>499</v>
      </c>
      <c r="B506" s="96" t="s">
        <v>101</v>
      </c>
      <c r="C506" s="96" t="s">
        <v>1128</v>
      </c>
      <c r="D506" s="217">
        <v>20904</v>
      </c>
      <c r="E506" s="218" t="s">
        <v>1129</v>
      </c>
      <c r="F506" s="218" t="s">
        <v>1130</v>
      </c>
      <c r="G506" s="218" t="s">
        <v>58</v>
      </c>
      <c r="H506" s="218" t="s">
        <v>31</v>
      </c>
      <c r="I506" s="218" t="s">
        <v>31</v>
      </c>
      <c r="J506" s="218"/>
      <c r="K506" s="218"/>
      <c r="L506" s="218"/>
      <c r="M506" s="218" t="s">
        <v>31</v>
      </c>
      <c r="N506" s="218" t="s">
        <v>31</v>
      </c>
      <c r="O506" s="218"/>
      <c r="P506" s="218"/>
      <c r="Q506" s="218"/>
      <c r="R506" s="218"/>
      <c r="S506" s="218">
        <v>4</v>
      </c>
      <c r="T506" s="91" t="s">
        <v>2455</v>
      </c>
      <c r="U506" s="218" t="s">
        <v>33</v>
      </c>
    </row>
    <row r="507" spans="1:21" x14ac:dyDescent="0.25">
      <c r="A507" s="207">
        <v>500</v>
      </c>
      <c r="B507" s="96" t="s">
        <v>101</v>
      </c>
      <c r="C507" s="96" t="s">
        <v>1128</v>
      </c>
      <c r="D507" s="217">
        <v>20902</v>
      </c>
      <c r="E507" s="218" t="s">
        <v>1131</v>
      </c>
      <c r="F507" s="218" t="s">
        <v>1132</v>
      </c>
      <c r="G507" s="218" t="s">
        <v>58</v>
      </c>
      <c r="H507" s="218" t="s">
        <v>31</v>
      </c>
      <c r="I507" s="218" t="s">
        <v>31</v>
      </c>
      <c r="J507" s="218" t="s">
        <v>31</v>
      </c>
      <c r="K507" s="218" t="s">
        <v>31</v>
      </c>
      <c r="L507" s="218" t="s">
        <v>31</v>
      </c>
      <c r="M507" s="218" t="s">
        <v>31</v>
      </c>
      <c r="N507" s="218" t="s">
        <v>31</v>
      </c>
      <c r="O507" s="218"/>
      <c r="P507" s="218"/>
      <c r="Q507" s="218"/>
      <c r="R507" s="218"/>
      <c r="S507" s="218">
        <v>7</v>
      </c>
      <c r="T507" s="91" t="s">
        <v>2455</v>
      </c>
      <c r="U507" s="218" t="s">
        <v>92</v>
      </c>
    </row>
    <row r="508" spans="1:21" x14ac:dyDescent="0.25">
      <c r="A508" s="207">
        <v>501</v>
      </c>
      <c r="B508" s="96" t="s">
        <v>101</v>
      </c>
      <c r="C508" s="96" t="s">
        <v>102</v>
      </c>
      <c r="D508" s="217">
        <v>20404</v>
      </c>
      <c r="E508" s="218" t="s">
        <v>1133</v>
      </c>
      <c r="F508" s="218" t="s">
        <v>429</v>
      </c>
      <c r="G508" s="218" t="s">
        <v>58</v>
      </c>
      <c r="H508" s="218"/>
      <c r="I508" s="218"/>
      <c r="J508" s="218" t="s">
        <v>31</v>
      </c>
      <c r="K508" s="218" t="s">
        <v>31</v>
      </c>
      <c r="L508" s="218" t="s">
        <v>31</v>
      </c>
      <c r="M508" s="218" t="s">
        <v>31</v>
      </c>
      <c r="N508" s="218"/>
      <c r="O508" s="218"/>
      <c r="P508" s="218"/>
      <c r="Q508" s="218"/>
      <c r="R508" s="218"/>
      <c r="S508" s="218">
        <v>4</v>
      </c>
      <c r="T508" s="91" t="s">
        <v>2455</v>
      </c>
      <c r="U508" s="218" t="s">
        <v>92</v>
      </c>
    </row>
    <row r="509" spans="1:21" x14ac:dyDescent="0.25">
      <c r="A509" s="207">
        <v>502</v>
      </c>
      <c r="B509" s="96" t="s">
        <v>101</v>
      </c>
      <c r="C509" s="96" t="s">
        <v>102</v>
      </c>
      <c r="D509" s="217">
        <v>20408</v>
      </c>
      <c r="E509" s="218" t="s">
        <v>1134</v>
      </c>
      <c r="F509" s="218" t="s">
        <v>1135</v>
      </c>
      <c r="G509" s="218" t="s">
        <v>58</v>
      </c>
      <c r="H509" s="218"/>
      <c r="I509" s="218" t="s">
        <v>31</v>
      </c>
      <c r="J509" s="218"/>
      <c r="K509" s="218" t="s">
        <v>31</v>
      </c>
      <c r="L509" s="218" t="s">
        <v>31</v>
      </c>
      <c r="M509" s="218" t="s">
        <v>31</v>
      </c>
      <c r="N509" s="218" t="s">
        <v>31</v>
      </c>
      <c r="O509" s="218"/>
      <c r="P509" s="218"/>
      <c r="Q509" s="218"/>
      <c r="R509" s="218"/>
      <c r="S509" s="218">
        <v>5</v>
      </c>
      <c r="T509" s="91" t="s">
        <v>2455</v>
      </c>
      <c r="U509" s="218" t="s">
        <v>33</v>
      </c>
    </row>
    <row r="510" spans="1:21" x14ac:dyDescent="0.25">
      <c r="A510" s="207">
        <v>503</v>
      </c>
      <c r="B510" s="96" t="s">
        <v>101</v>
      </c>
      <c r="C510" s="96" t="s">
        <v>102</v>
      </c>
      <c r="D510" s="217">
        <v>20405</v>
      </c>
      <c r="E510" s="218" t="s">
        <v>1136</v>
      </c>
      <c r="F510" s="218" t="s">
        <v>1137</v>
      </c>
      <c r="G510" s="218" t="s">
        <v>58</v>
      </c>
      <c r="H510" s="218"/>
      <c r="I510" s="218" t="s">
        <v>31</v>
      </c>
      <c r="J510" s="218" t="s">
        <v>31</v>
      </c>
      <c r="K510" s="218" t="s">
        <v>31</v>
      </c>
      <c r="L510" s="218" t="s">
        <v>31</v>
      </c>
      <c r="M510" s="218" t="s">
        <v>31</v>
      </c>
      <c r="N510" s="218" t="s">
        <v>31</v>
      </c>
      <c r="O510" s="218"/>
      <c r="P510" s="218"/>
      <c r="Q510" s="218"/>
      <c r="R510" s="218"/>
      <c r="S510" s="218">
        <v>6</v>
      </c>
      <c r="T510" s="91" t="s">
        <v>2455</v>
      </c>
      <c r="U510" s="218" t="s">
        <v>92</v>
      </c>
    </row>
    <row r="511" spans="1:21" x14ac:dyDescent="0.25">
      <c r="A511" s="207">
        <v>504</v>
      </c>
      <c r="B511" s="96" t="s">
        <v>101</v>
      </c>
      <c r="C511" s="96" t="s">
        <v>102</v>
      </c>
      <c r="D511" s="217">
        <v>20406</v>
      </c>
      <c r="E511" s="218" t="s">
        <v>1138</v>
      </c>
      <c r="F511" s="218" t="s">
        <v>105</v>
      </c>
      <c r="G511" s="218" t="s">
        <v>58</v>
      </c>
      <c r="H511" s="218"/>
      <c r="I511" s="218" t="s">
        <v>31</v>
      </c>
      <c r="J511" s="218"/>
      <c r="K511" s="218" t="s">
        <v>31</v>
      </c>
      <c r="L511" s="218" t="s">
        <v>31</v>
      </c>
      <c r="M511" s="218" t="s">
        <v>31</v>
      </c>
      <c r="N511" s="218" t="s">
        <v>31</v>
      </c>
      <c r="O511" s="218"/>
      <c r="P511" s="218"/>
      <c r="Q511" s="218"/>
      <c r="R511" s="218"/>
      <c r="S511" s="218">
        <v>5</v>
      </c>
      <c r="T511" s="91" t="s">
        <v>2455</v>
      </c>
      <c r="U511" s="218" t="s">
        <v>33</v>
      </c>
    </row>
    <row r="512" spans="1:21" x14ac:dyDescent="0.25">
      <c r="A512" s="207">
        <v>505</v>
      </c>
      <c r="B512" s="96" t="s">
        <v>101</v>
      </c>
      <c r="C512" s="96" t="s">
        <v>102</v>
      </c>
      <c r="D512" s="217">
        <v>20407</v>
      </c>
      <c r="E512" s="218" t="s">
        <v>1139</v>
      </c>
      <c r="F512" s="218" t="s">
        <v>597</v>
      </c>
      <c r="G512" s="218" t="s">
        <v>58</v>
      </c>
      <c r="H512" s="218" t="s">
        <v>31</v>
      </c>
      <c r="I512" s="218"/>
      <c r="J512" s="218" t="s">
        <v>31</v>
      </c>
      <c r="K512" s="218" t="s">
        <v>31</v>
      </c>
      <c r="L512" s="218" t="s">
        <v>31</v>
      </c>
      <c r="M512" s="218" t="s">
        <v>31</v>
      </c>
      <c r="N512" s="218" t="s">
        <v>31</v>
      </c>
      <c r="O512" s="218"/>
      <c r="P512" s="218"/>
      <c r="Q512" s="218"/>
      <c r="R512" s="218"/>
      <c r="S512" s="218">
        <v>6</v>
      </c>
      <c r="T512" s="91" t="s">
        <v>2455</v>
      </c>
      <c r="U512" s="218" t="s">
        <v>92</v>
      </c>
    </row>
    <row r="513" spans="1:21" x14ac:dyDescent="0.25">
      <c r="A513" s="207">
        <v>506</v>
      </c>
      <c r="B513" s="96" t="s">
        <v>101</v>
      </c>
      <c r="C513" s="96" t="s">
        <v>102</v>
      </c>
      <c r="D513" s="217">
        <v>20409</v>
      </c>
      <c r="E513" s="218" t="s">
        <v>1140</v>
      </c>
      <c r="F513" s="218" t="s">
        <v>1141</v>
      </c>
      <c r="G513" s="218" t="s">
        <v>58</v>
      </c>
      <c r="H513" s="218" t="s">
        <v>31</v>
      </c>
      <c r="I513" s="218" t="s">
        <v>31</v>
      </c>
      <c r="J513" s="218"/>
      <c r="K513" s="218" t="s">
        <v>31</v>
      </c>
      <c r="L513" s="218" t="s">
        <v>31</v>
      </c>
      <c r="M513" s="218" t="s">
        <v>31</v>
      </c>
      <c r="N513" s="218" t="s">
        <v>31</v>
      </c>
      <c r="O513" s="218"/>
      <c r="P513" s="218"/>
      <c r="Q513" s="218"/>
      <c r="R513" s="218"/>
      <c r="S513" s="218">
        <v>6</v>
      </c>
      <c r="T513" s="91" t="s">
        <v>2455</v>
      </c>
      <c r="U513" s="218" t="s">
        <v>33</v>
      </c>
    </row>
    <row r="514" spans="1:21" x14ac:dyDescent="0.25">
      <c r="A514" s="207">
        <v>507</v>
      </c>
      <c r="B514" s="96" t="s">
        <v>101</v>
      </c>
      <c r="C514" s="96" t="s">
        <v>106</v>
      </c>
      <c r="D514" s="217">
        <v>20305</v>
      </c>
      <c r="E514" s="218" t="s">
        <v>1142</v>
      </c>
      <c r="F514" s="218" t="s">
        <v>109</v>
      </c>
      <c r="G514" s="218" t="s">
        <v>58</v>
      </c>
      <c r="H514" s="218" t="s">
        <v>31</v>
      </c>
      <c r="I514" s="218" t="s">
        <v>31</v>
      </c>
      <c r="J514" s="218" t="s">
        <v>31</v>
      </c>
      <c r="K514" s="218" t="s">
        <v>31</v>
      </c>
      <c r="L514" s="218" t="s">
        <v>31</v>
      </c>
      <c r="M514" s="218" t="s">
        <v>31</v>
      </c>
      <c r="N514" s="218" t="s">
        <v>31</v>
      </c>
      <c r="O514" s="218"/>
      <c r="P514" s="218"/>
      <c r="Q514" s="218"/>
      <c r="R514" s="218"/>
      <c r="S514" s="218">
        <v>7</v>
      </c>
      <c r="T514" s="91" t="s">
        <v>2455</v>
      </c>
      <c r="U514" s="218" t="s">
        <v>92</v>
      </c>
    </row>
    <row r="515" spans="1:21" x14ac:dyDescent="0.25">
      <c r="A515" s="207">
        <v>508</v>
      </c>
      <c r="B515" s="96" t="s">
        <v>101</v>
      </c>
      <c r="C515" s="96" t="s">
        <v>106</v>
      </c>
      <c r="D515" s="217">
        <v>20307</v>
      </c>
      <c r="E515" s="218" t="s">
        <v>1143</v>
      </c>
      <c r="F515" s="218" t="s">
        <v>1144</v>
      </c>
      <c r="G515" s="218" t="s">
        <v>30</v>
      </c>
      <c r="H515" s="218"/>
      <c r="I515" s="218" t="s">
        <v>31</v>
      </c>
      <c r="J515" s="218"/>
      <c r="K515" s="218" t="s">
        <v>31</v>
      </c>
      <c r="L515" s="218" t="s">
        <v>31</v>
      </c>
      <c r="M515" s="218" t="s">
        <v>31</v>
      </c>
      <c r="N515" s="218"/>
      <c r="O515" s="218"/>
      <c r="P515" s="218"/>
      <c r="Q515" s="218"/>
      <c r="R515" s="218"/>
      <c r="S515" s="218">
        <v>4</v>
      </c>
      <c r="T515" s="91" t="s">
        <v>2455</v>
      </c>
      <c r="U515" s="218" t="s">
        <v>33</v>
      </c>
    </row>
    <row r="516" spans="1:21" x14ac:dyDescent="0.25">
      <c r="A516" s="207">
        <v>509</v>
      </c>
      <c r="B516" s="96" t="s">
        <v>101</v>
      </c>
      <c r="C516" s="96" t="s">
        <v>1145</v>
      </c>
      <c r="D516" s="217">
        <v>20701</v>
      </c>
      <c r="E516" s="218" t="s">
        <v>1146</v>
      </c>
      <c r="F516" s="218" t="s">
        <v>1147</v>
      </c>
      <c r="G516" s="218" t="s">
        <v>58</v>
      </c>
      <c r="H516" s="218" t="s">
        <v>31</v>
      </c>
      <c r="I516" s="218" t="s">
        <v>31</v>
      </c>
      <c r="J516" s="218" t="s">
        <v>31</v>
      </c>
      <c r="K516" s="218" t="s">
        <v>31</v>
      </c>
      <c r="L516" s="218"/>
      <c r="M516" s="218" t="s">
        <v>31</v>
      </c>
      <c r="N516" s="218"/>
      <c r="O516" s="218"/>
      <c r="P516" s="218"/>
      <c r="Q516" s="218"/>
      <c r="R516" s="218"/>
      <c r="S516" s="218">
        <v>5</v>
      </c>
      <c r="T516" s="91" t="s">
        <v>2455</v>
      </c>
      <c r="U516" s="218" t="s">
        <v>92</v>
      </c>
    </row>
    <row r="517" spans="1:21" x14ac:dyDescent="0.25">
      <c r="A517" s="207">
        <v>510</v>
      </c>
      <c r="B517" s="96" t="s">
        <v>101</v>
      </c>
      <c r="C517" s="96" t="s">
        <v>1145</v>
      </c>
      <c r="D517" s="217">
        <v>20703</v>
      </c>
      <c r="E517" s="218" t="s">
        <v>1148</v>
      </c>
      <c r="F517" s="218" t="s">
        <v>1149</v>
      </c>
      <c r="G517" s="218" t="s">
        <v>58</v>
      </c>
      <c r="H517" s="218" t="s">
        <v>31</v>
      </c>
      <c r="I517" s="218" t="s">
        <v>31</v>
      </c>
      <c r="J517" s="218"/>
      <c r="K517" s="218" t="s">
        <v>31</v>
      </c>
      <c r="L517" s="218" t="s">
        <v>31</v>
      </c>
      <c r="M517" s="218" t="s">
        <v>31</v>
      </c>
      <c r="N517" s="218"/>
      <c r="O517" s="218"/>
      <c r="P517" s="218"/>
      <c r="Q517" s="218"/>
      <c r="R517" s="218"/>
      <c r="S517" s="218">
        <v>5</v>
      </c>
      <c r="T517" s="91" t="s">
        <v>2455</v>
      </c>
      <c r="U517" s="218" t="s">
        <v>33</v>
      </c>
    </row>
    <row r="518" spans="1:21" x14ac:dyDescent="0.25">
      <c r="A518" s="207">
        <v>511</v>
      </c>
      <c r="B518" s="96" t="s">
        <v>101</v>
      </c>
      <c r="C518" s="96" t="s">
        <v>599</v>
      </c>
      <c r="D518" s="217">
        <v>20804</v>
      </c>
      <c r="E518" s="218" t="s">
        <v>1150</v>
      </c>
      <c r="F518" s="218" t="s">
        <v>1151</v>
      </c>
      <c r="G518" s="218" t="s">
        <v>58</v>
      </c>
      <c r="H518" s="218"/>
      <c r="I518" s="218" t="s">
        <v>31</v>
      </c>
      <c r="J518" s="218" t="s">
        <v>31</v>
      </c>
      <c r="K518" s="218" t="s">
        <v>31</v>
      </c>
      <c r="L518" s="218" t="s">
        <v>31</v>
      </c>
      <c r="M518" s="218" t="s">
        <v>31</v>
      </c>
      <c r="N518" s="218" t="s">
        <v>31</v>
      </c>
      <c r="O518" s="218"/>
      <c r="P518" s="218"/>
      <c r="Q518" s="218"/>
      <c r="R518" s="218"/>
      <c r="S518" s="218">
        <v>6</v>
      </c>
      <c r="T518" s="91" t="s">
        <v>2455</v>
      </c>
      <c r="U518" s="218" t="s">
        <v>92</v>
      </c>
    </row>
    <row r="519" spans="1:21" x14ac:dyDescent="0.25">
      <c r="A519" s="207">
        <v>512</v>
      </c>
      <c r="B519" s="96" t="s">
        <v>101</v>
      </c>
      <c r="C519" s="96" t="s">
        <v>599</v>
      </c>
      <c r="D519" s="217">
        <v>20801</v>
      </c>
      <c r="E519" s="218" t="s">
        <v>1152</v>
      </c>
      <c r="F519" s="218" t="s">
        <v>1153</v>
      </c>
      <c r="G519" s="218" t="s">
        <v>58</v>
      </c>
      <c r="H519" s="218" t="s">
        <v>31</v>
      </c>
      <c r="I519" s="218" t="s">
        <v>31</v>
      </c>
      <c r="J519" s="218"/>
      <c r="K519" s="218" t="s">
        <v>31</v>
      </c>
      <c r="L519" s="218" t="s">
        <v>31</v>
      </c>
      <c r="M519" s="218" t="s">
        <v>31</v>
      </c>
      <c r="N519" s="218" t="s">
        <v>31</v>
      </c>
      <c r="O519" s="218"/>
      <c r="P519" s="218"/>
      <c r="Q519" s="218"/>
      <c r="R519" s="218"/>
      <c r="S519" s="218">
        <v>6</v>
      </c>
      <c r="T519" s="91" t="s">
        <v>2455</v>
      </c>
      <c r="U519" s="218" t="s">
        <v>33</v>
      </c>
    </row>
    <row r="520" spans="1:21" x14ac:dyDescent="0.25">
      <c r="A520" s="207">
        <v>513</v>
      </c>
      <c r="B520" s="96" t="s">
        <v>101</v>
      </c>
      <c r="C520" s="96" t="s">
        <v>599</v>
      </c>
      <c r="D520" s="217">
        <v>20805</v>
      </c>
      <c r="E520" s="218" t="s">
        <v>1154</v>
      </c>
      <c r="F520" s="218" t="s">
        <v>1155</v>
      </c>
      <c r="G520" s="218" t="s">
        <v>58</v>
      </c>
      <c r="H520" s="218" t="s">
        <v>31</v>
      </c>
      <c r="I520" s="218" t="s">
        <v>31</v>
      </c>
      <c r="J520" s="218"/>
      <c r="K520" s="218" t="s">
        <v>31</v>
      </c>
      <c r="L520" s="218" t="s">
        <v>31</v>
      </c>
      <c r="M520" s="218" t="s">
        <v>31</v>
      </c>
      <c r="N520" s="218" t="s">
        <v>31</v>
      </c>
      <c r="O520" s="218"/>
      <c r="P520" s="218"/>
      <c r="Q520" s="218"/>
      <c r="R520" s="218"/>
      <c r="S520" s="218">
        <v>6</v>
      </c>
      <c r="T520" s="91" t="s">
        <v>2455</v>
      </c>
      <c r="U520" s="218" t="s">
        <v>33</v>
      </c>
    </row>
    <row r="521" spans="1:21" x14ac:dyDescent="0.25">
      <c r="A521" s="207">
        <v>514</v>
      </c>
      <c r="B521" s="96" t="s">
        <v>101</v>
      </c>
      <c r="C521" s="96" t="s">
        <v>599</v>
      </c>
      <c r="D521" s="217">
        <v>20802</v>
      </c>
      <c r="E521" s="218" t="s">
        <v>1156</v>
      </c>
      <c r="F521" s="218" t="s">
        <v>1157</v>
      </c>
      <c r="G521" s="218" t="s">
        <v>58</v>
      </c>
      <c r="H521" s="218" t="s">
        <v>31</v>
      </c>
      <c r="I521" s="218" t="s">
        <v>31</v>
      </c>
      <c r="J521" s="218" t="s">
        <v>31</v>
      </c>
      <c r="K521" s="218" t="s">
        <v>31</v>
      </c>
      <c r="L521" s="218" t="s">
        <v>31</v>
      </c>
      <c r="M521" s="218" t="s">
        <v>31</v>
      </c>
      <c r="N521" s="218"/>
      <c r="O521" s="218"/>
      <c r="P521" s="218"/>
      <c r="Q521" s="218"/>
      <c r="R521" s="218"/>
      <c r="S521" s="218">
        <v>6</v>
      </c>
      <c r="T521" s="91" t="s">
        <v>2455</v>
      </c>
      <c r="U521" s="218" t="s">
        <v>92</v>
      </c>
    </row>
    <row r="522" spans="1:21" x14ac:dyDescent="0.25">
      <c r="A522" s="207">
        <v>515</v>
      </c>
      <c r="B522" s="96" t="s">
        <v>101</v>
      </c>
      <c r="C522" s="96" t="s">
        <v>2755</v>
      </c>
      <c r="D522" s="220">
        <v>21315</v>
      </c>
      <c r="E522" s="218" t="s">
        <v>2756</v>
      </c>
      <c r="F522" s="218" t="s">
        <v>2757</v>
      </c>
      <c r="G522" s="218" t="s">
        <v>58</v>
      </c>
      <c r="H522" s="218"/>
      <c r="I522" s="218"/>
      <c r="J522" s="218"/>
      <c r="K522" s="218"/>
      <c r="L522" s="218"/>
      <c r="M522" s="218" t="s">
        <v>31</v>
      </c>
      <c r="N522" s="218" t="s">
        <v>31</v>
      </c>
      <c r="O522" s="218" t="s">
        <v>31</v>
      </c>
      <c r="P522" s="218" t="s">
        <v>31</v>
      </c>
      <c r="Q522" s="218" t="s">
        <v>31</v>
      </c>
      <c r="R522" s="218" t="s">
        <v>31</v>
      </c>
      <c r="S522" s="218">
        <v>4</v>
      </c>
      <c r="T522" s="91" t="s">
        <v>2455</v>
      </c>
      <c r="U522" s="218" t="s">
        <v>33</v>
      </c>
    </row>
    <row r="523" spans="1:21" x14ac:dyDescent="0.25">
      <c r="A523" s="207">
        <v>516</v>
      </c>
      <c r="B523" s="96" t="s">
        <v>101</v>
      </c>
      <c r="C523" s="96" t="s">
        <v>2754</v>
      </c>
      <c r="D523" s="217">
        <v>21601</v>
      </c>
      <c r="E523" s="218" t="s">
        <v>1158</v>
      </c>
      <c r="F523" s="218" t="s">
        <v>1159</v>
      </c>
      <c r="G523" s="218" t="s">
        <v>58</v>
      </c>
      <c r="H523" s="218" t="s">
        <v>31</v>
      </c>
      <c r="I523" s="218" t="s">
        <v>31</v>
      </c>
      <c r="J523" s="218"/>
      <c r="K523" s="218" t="s">
        <v>31</v>
      </c>
      <c r="L523" s="218" t="s">
        <v>31</v>
      </c>
      <c r="M523" s="218" t="s">
        <v>31</v>
      </c>
      <c r="N523" s="218"/>
      <c r="O523" s="218"/>
      <c r="P523" s="218"/>
      <c r="Q523" s="218"/>
      <c r="R523" s="218"/>
      <c r="S523" s="218">
        <v>5</v>
      </c>
      <c r="T523" s="91" t="s">
        <v>2455</v>
      </c>
      <c r="U523" s="218" t="s">
        <v>33</v>
      </c>
    </row>
    <row r="524" spans="1:21" x14ac:dyDescent="0.25">
      <c r="A524" s="207">
        <v>517</v>
      </c>
      <c r="B524" s="96" t="s">
        <v>101</v>
      </c>
      <c r="C524" s="96" t="s">
        <v>1160</v>
      </c>
      <c r="D524" s="217">
        <v>20808</v>
      </c>
      <c r="E524" s="218" t="s">
        <v>1161</v>
      </c>
      <c r="F524" s="218" t="s">
        <v>1162</v>
      </c>
      <c r="G524" s="218" t="s">
        <v>58</v>
      </c>
      <c r="H524" s="218" t="s">
        <v>31</v>
      </c>
      <c r="I524" s="218" t="s">
        <v>31</v>
      </c>
      <c r="J524" s="218"/>
      <c r="K524" s="218"/>
      <c r="L524" s="218"/>
      <c r="M524" s="218" t="s">
        <v>31</v>
      </c>
      <c r="N524" s="218" t="s">
        <v>31</v>
      </c>
      <c r="O524" s="218"/>
      <c r="P524" s="218"/>
      <c r="Q524" s="218"/>
      <c r="R524" s="218"/>
      <c r="S524" s="218">
        <v>4</v>
      </c>
      <c r="T524" s="91" t="s">
        <v>2455</v>
      </c>
      <c r="U524" s="218" t="s">
        <v>33</v>
      </c>
    </row>
    <row r="525" spans="1:21" x14ac:dyDescent="0.25">
      <c r="A525" s="207">
        <v>518</v>
      </c>
      <c r="B525" s="96" t="s">
        <v>101</v>
      </c>
      <c r="C525" s="96" t="s">
        <v>1160</v>
      </c>
      <c r="D525" s="217">
        <v>20203</v>
      </c>
      <c r="E525" s="218" t="s">
        <v>1163</v>
      </c>
      <c r="F525" s="218" t="s">
        <v>1164</v>
      </c>
      <c r="G525" s="218" t="s">
        <v>58</v>
      </c>
      <c r="H525" s="218" t="s">
        <v>31</v>
      </c>
      <c r="I525" s="218"/>
      <c r="J525" s="218" t="s">
        <v>31</v>
      </c>
      <c r="K525" s="218" t="s">
        <v>31</v>
      </c>
      <c r="L525" s="218" t="s">
        <v>31</v>
      </c>
      <c r="M525" s="218" t="s">
        <v>31</v>
      </c>
      <c r="N525" s="218" t="s">
        <v>31</v>
      </c>
      <c r="O525" s="218"/>
      <c r="P525" s="218"/>
      <c r="Q525" s="218"/>
      <c r="R525" s="218"/>
      <c r="S525" s="218">
        <v>6</v>
      </c>
      <c r="T525" s="91" t="s">
        <v>2455</v>
      </c>
      <c r="U525" s="218" t="s">
        <v>92</v>
      </c>
    </row>
    <row r="526" spans="1:21" x14ac:dyDescent="0.25">
      <c r="A526" s="207">
        <v>519</v>
      </c>
      <c r="B526" s="96" t="s">
        <v>101</v>
      </c>
      <c r="C526" s="96" t="s">
        <v>605</v>
      </c>
      <c r="D526" s="217">
        <v>20608</v>
      </c>
      <c r="E526" s="218" t="s">
        <v>1165</v>
      </c>
      <c r="F526" s="218" t="s">
        <v>1166</v>
      </c>
      <c r="G526" s="218" t="s">
        <v>58</v>
      </c>
      <c r="H526" s="218" t="s">
        <v>31</v>
      </c>
      <c r="I526" s="218" t="s">
        <v>31</v>
      </c>
      <c r="J526" s="218"/>
      <c r="K526" s="218" t="s">
        <v>31</v>
      </c>
      <c r="L526" s="218" t="s">
        <v>31</v>
      </c>
      <c r="M526" s="218" t="s">
        <v>31</v>
      </c>
      <c r="N526" s="218"/>
      <c r="O526" s="218"/>
      <c r="P526" s="218"/>
      <c r="Q526" s="218"/>
      <c r="R526" s="218"/>
      <c r="S526" s="218">
        <v>5</v>
      </c>
      <c r="T526" s="91" t="s">
        <v>2455</v>
      </c>
      <c r="U526" s="218" t="s">
        <v>33</v>
      </c>
    </row>
    <row r="527" spans="1:21" x14ac:dyDescent="0.25">
      <c r="A527" s="207">
        <v>520</v>
      </c>
      <c r="B527" s="96" t="s">
        <v>101</v>
      </c>
      <c r="C527" s="96" t="s">
        <v>605</v>
      </c>
      <c r="D527" s="217">
        <v>20607</v>
      </c>
      <c r="E527" s="218" t="s">
        <v>1167</v>
      </c>
      <c r="F527" s="218" t="s">
        <v>1168</v>
      </c>
      <c r="G527" s="218" t="s">
        <v>58</v>
      </c>
      <c r="H527" s="218" t="s">
        <v>31</v>
      </c>
      <c r="I527" s="218" t="s">
        <v>31</v>
      </c>
      <c r="J527" s="218" t="s">
        <v>31</v>
      </c>
      <c r="K527" s="218" t="s">
        <v>31</v>
      </c>
      <c r="L527" s="218" t="s">
        <v>31</v>
      </c>
      <c r="M527" s="218" t="s">
        <v>31</v>
      </c>
      <c r="N527" s="218" t="s">
        <v>31</v>
      </c>
      <c r="O527" s="218"/>
      <c r="P527" s="218"/>
      <c r="Q527" s="218"/>
      <c r="R527" s="218"/>
      <c r="S527" s="218">
        <v>7</v>
      </c>
      <c r="T527" s="91" t="s">
        <v>2455</v>
      </c>
      <c r="U527" s="218" t="s">
        <v>92</v>
      </c>
    </row>
    <row r="528" spans="1:21" x14ac:dyDescent="0.25">
      <c r="A528" s="207">
        <v>521</v>
      </c>
      <c r="B528" s="96" t="s">
        <v>101</v>
      </c>
      <c r="C528" s="96" t="s">
        <v>1169</v>
      </c>
      <c r="D528" s="217">
        <v>20702</v>
      </c>
      <c r="E528" s="218" t="s">
        <v>1170</v>
      </c>
      <c r="F528" s="218" t="s">
        <v>1171</v>
      </c>
      <c r="G528" s="218" t="s">
        <v>58</v>
      </c>
      <c r="H528" s="218"/>
      <c r="I528" s="218" t="s">
        <v>31</v>
      </c>
      <c r="J528" s="218"/>
      <c r="K528" s="218" t="s">
        <v>31</v>
      </c>
      <c r="L528" s="218" t="s">
        <v>31</v>
      </c>
      <c r="M528" s="218" t="s">
        <v>31</v>
      </c>
      <c r="N528" s="218" t="s">
        <v>31</v>
      </c>
      <c r="O528" s="218"/>
      <c r="P528" s="218"/>
      <c r="Q528" s="218"/>
      <c r="R528" s="218"/>
      <c r="S528" s="218">
        <v>5</v>
      </c>
      <c r="T528" s="91" t="s">
        <v>2455</v>
      </c>
      <c r="U528" s="218" t="s">
        <v>33</v>
      </c>
    </row>
    <row r="529" spans="1:21" x14ac:dyDescent="0.25">
      <c r="A529" s="207">
        <v>522</v>
      </c>
      <c r="B529" s="96" t="s">
        <v>101</v>
      </c>
      <c r="C529" s="96" t="s">
        <v>1169</v>
      </c>
      <c r="D529" s="217">
        <v>20704</v>
      </c>
      <c r="E529" s="218" t="s">
        <v>1172</v>
      </c>
      <c r="F529" s="218" t="s">
        <v>1173</v>
      </c>
      <c r="G529" s="218" t="s">
        <v>58</v>
      </c>
      <c r="H529" s="218" t="s">
        <v>31</v>
      </c>
      <c r="I529" s="218" t="s">
        <v>31</v>
      </c>
      <c r="J529" s="218"/>
      <c r="K529" s="218" t="s">
        <v>31</v>
      </c>
      <c r="L529" s="218" t="s">
        <v>31</v>
      </c>
      <c r="M529" s="218" t="s">
        <v>31</v>
      </c>
      <c r="N529" s="218"/>
      <c r="O529" s="218"/>
      <c r="P529" s="218"/>
      <c r="Q529" s="218"/>
      <c r="R529" s="218"/>
      <c r="S529" s="218">
        <v>5</v>
      </c>
      <c r="T529" s="91" t="s">
        <v>2455</v>
      </c>
      <c r="U529" s="218" t="s">
        <v>33</v>
      </c>
    </row>
    <row r="530" spans="1:21" x14ac:dyDescent="0.25">
      <c r="A530" s="207">
        <v>523</v>
      </c>
      <c r="B530" s="96" t="s">
        <v>101</v>
      </c>
      <c r="C530" s="96" t="s">
        <v>610</v>
      </c>
      <c r="D530" s="217">
        <v>20611</v>
      </c>
      <c r="E530" s="218" t="s">
        <v>1176</v>
      </c>
      <c r="F530" s="218" t="s">
        <v>1177</v>
      </c>
      <c r="G530" s="218" t="s">
        <v>58</v>
      </c>
      <c r="H530" s="218"/>
      <c r="I530" s="218" t="s">
        <v>31</v>
      </c>
      <c r="J530" s="218"/>
      <c r="K530" s="218" t="s">
        <v>31</v>
      </c>
      <c r="L530" s="218"/>
      <c r="M530" s="218" t="s">
        <v>31</v>
      </c>
      <c r="N530" s="218"/>
      <c r="O530" s="218"/>
      <c r="P530" s="218"/>
      <c r="Q530" s="218"/>
      <c r="R530" s="218"/>
      <c r="S530" s="218">
        <v>3</v>
      </c>
      <c r="T530" s="91" t="s">
        <v>2455</v>
      </c>
      <c r="U530" s="218" t="s">
        <v>33</v>
      </c>
    </row>
    <row r="531" spans="1:21" x14ac:dyDescent="0.25">
      <c r="A531" s="207">
        <v>524</v>
      </c>
      <c r="B531" s="96" t="s">
        <v>101</v>
      </c>
      <c r="C531" s="96" t="s">
        <v>241</v>
      </c>
      <c r="D531" s="217">
        <v>21105</v>
      </c>
      <c r="E531" s="218" t="s">
        <v>1178</v>
      </c>
      <c r="F531" s="218" t="s">
        <v>1179</v>
      </c>
      <c r="G531" s="218" t="s">
        <v>58</v>
      </c>
      <c r="H531" s="218" t="s">
        <v>31</v>
      </c>
      <c r="I531" s="218" t="s">
        <v>31</v>
      </c>
      <c r="J531" s="218"/>
      <c r="K531" s="218" t="s">
        <v>31</v>
      </c>
      <c r="L531" s="218"/>
      <c r="M531" s="218" t="s">
        <v>31</v>
      </c>
      <c r="N531" s="218"/>
      <c r="O531" s="218"/>
      <c r="P531" s="218"/>
      <c r="Q531" s="218"/>
      <c r="R531" s="218"/>
      <c r="S531" s="218">
        <v>4</v>
      </c>
      <c r="T531" s="91" t="s">
        <v>2455</v>
      </c>
      <c r="U531" s="218" t="s">
        <v>33</v>
      </c>
    </row>
    <row r="532" spans="1:21" x14ac:dyDescent="0.25">
      <c r="A532" s="207">
        <v>525</v>
      </c>
      <c r="B532" s="96" t="s">
        <v>101</v>
      </c>
      <c r="C532" s="96" t="s">
        <v>241</v>
      </c>
      <c r="D532" s="217">
        <v>21104</v>
      </c>
      <c r="E532" s="218" t="s">
        <v>1180</v>
      </c>
      <c r="F532" s="218" t="s">
        <v>1181</v>
      </c>
      <c r="G532" s="218" t="s">
        <v>58</v>
      </c>
      <c r="H532" s="218" t="s">
        <v>31</v>
      </c>
      <c r="I532" s="218" t="s">
        <v>31</v>
      </c>
      <c r="J532" s="218"/>
      <c r="K532" s="218" t="s">
        <v>31</v>
      </c>
      <c r="L532" s="218"/>
      <c r="M532" s="218" t="s">
        <v>31</v>
      </c>
      <c r="N532" s="218" t="s">
        <v>31</v>
      </c>
      <c r="O532" s="218"/>
      <c r="P532" s="218"/>
      <c r="Q532" s="218"/>
      <c r="R532" s="218"/>
      <c r="S532" s="218">
        <v>5</v>
      </c>
      <c r="T532" s="91" t="s">
        <v>2455</v>
      </c>
      <c r="U532" s="218" t="s">
        <v>33</v>
      </c>
    </row>
    <row r="533" spans="1:21" x14ac:dyDescent="0.25">
      <c r="A533" s="207">
        <v>526</v>
      </c>
      <c r="B533" s="96" t="s">
        <v>101</v>
      </c>
      <c r="C533" s="96" t="s">
        <v>114</v>
      </c>
      <c r="D533" s="217">
        <v>21306</v>
      </c>
      <c r="E533" s="218" t="s">
        <v>1182</v>
      </c>
      <c r="F533" s="218" t="s">
        <v>1183</v>
      </c>
      <c r="G533" s="218" t="s">
        <v>58</v>
      </c>
      <c r="H533" s="218" t="s">
        <v>31</v>
      </c>
      <c r="I533" s="218" t="s">
        <v>31</v>
      </c>
      <c r="J533" s="218"/>
      <c r="K533" s="218" t="s">
        <v>31</v>
      </c>
      <c r="L533" s="218" t="s">
        <v>31</v>
      </c>
      <c r="M533" s="218" t="s">
        <v>31</v>
      </c>
      <c r="N533" s="218" t="s">
        <v>31</v>
      </c>
      <c r="O533" s="218"/>
      <c r="P533" s="218"/>
      <c r="Q533" s="218"/>
      <c r="R533" s="218"/>
      <c r="S533" s="218">
        <v>6</v>
      </c>
      <c r="T533" s="91" t="s">
        <v>2455</v>
      </c>
      <c r="U533" s="218" t="s">
        <v>33</v>
      </c>
    </row>
    <row r="534" spans="1:21" x14ac:dyDescent="0.25">
      <c r="A534" s="207">
        <v>527</v>
      </c>
      <c r="B534" s="96" t="s">
        <v>101</v>
      </c>
      <c r="C534" s="96" t="s">
        <v>114</v>
      </c>
      <c r="D534" s="217">
        <v>21314</v>
      </c>
      <c r="E534" s="218" t="s">
        <v>1184</v>
      </c>
      <c r="F534" s="218" t="s">
        <v>1185</v>
      </c>
      <c r="G534" s="218" t="s">
        <v>58</v>
      </c>
      <c r="H534" s="218"/>
      <c r="I534" s="218"/>
      <c r="J534" s="218"/>
      <c r="K534" s="218" t="s">
        <v>31</v>
      </c>
      <c r="L534" s="218"/>
      <c r="M534" s="218" t="s">
        <v>31</v>
      </c>
      <c r="N534" s="218"/>
      <c r="O534" s="218"/>
      <c r="P534" s="218"/>
      <c r="Q534" s="218"/>
      <c r="R534" s="218"/>
      <c r="S534" s="218">
        <v>2</v>
      </c>
      <c r="T534" s="91" t="s">
        <v>2455</v>
      </c>
      <c r="U534" s="218" t="s">
        <v>33</v>
      </c>
    </row>
    <row r="535" spans="1:21" x14ac:dyDescent="0.25">
      <c r="A535" s="207">
        <v>528</v>
      </c>
      <c r="B535" s="96" t="s">
        <v>101</v>
      </c>
      <c r="C535" s="96" t="s">
        <v>114</v>
      </c>
      <c r="D535" s="217">
        <v>21304</v>
      </c>
      <c r="E535" s="218" t="s">
        <v>1186</v>
      </c>
      <c r="F535" s="218" t="s">
        <v>1187</v>
      </c>
      <c r="G535" s="218" t="s">
        <v>58</v>
      </c>
      <c r="H535" s="218"/>
      <c r="I535" s="218" t="s">
        <v>31</v>
      </c>
      <c r="J535" s="218" t="s">
        <v>31</v>
      </c>
      <c r="K535" s="218" t="s">
        <v>31</v>
      </c>
      <c r="L535" s="218" t="s">
        <v>31</v>
      </c>
      <c r="M535" s="218" t="s">
        <v>31</v>
      </c>
      <c r="N535" s="218"/>
      <c r="O535" s="218"/>
      <c r="P535" s="218"/>
      <c r="Q535" s="218"/>
      <c r="R535" s="218"/>
      <c r="S535" s="218">
        <v>5</v>
      </c>
      <c r="T535" s="91" t="s">
        <v>2455</v>
      </c>
      <c r="U535" s="218" t="s">
        <v>92</v>
      </c>
    </row>
    <row r="536" spans="1:21" x14ac:dyDescent="0.25">
      <c r="A536" s="207">
        <v>529</v>
      </c>
      <c r="B536" s="96" t="s">
        <v>101</v>
      </c>
      <c r="C536" s="96" t="s">
        <v>620</v>
      </c>
      <c r="D536" s="217">
        <v>21203</v>
      </c>
      <c r="E536" s="218" t="s">
        <v>1188</v>
      </c>
      <c r="F536" s="218" t="s">
        <v>1189</v>
      </c>
      <c r="G536" s="218" t="s">
        <v>58</v>
      </c>
      <c r="H536" s="218" t="s">
        <v>31</v>
      </c>
      <c r="I536" s="218" t="s">
        <v>31</v>
      </c>
      <c r="J536" s="218" t="s">
        <v>31</v>
      </c>
      <c r="K536" s="218" t="s">
        <v>31</v>
      </c>
      <c r="L536" s="218" t="s">
        <v>31</v>
      </c>
      <c r="M536" s="218" t="s">
        <v>31</v>
      </c>
      <c r="N536" s="218"/>
      <c r="O536" s="218"/>
      <c r="P536" s="218"/>
      <c r="Q536" s="218"/>
      <c r="R536" s="218"/>
      <c r="S536" s="218">
        <v>6</v>
      </c>
      <c r="T536" s="91" t="s">
        <v>2455</v>
      </c>
      <c r="U536" s="218" t="s">
        <v>92</v>
      </c>
    </row>
    <row r="537" spans="1:21" x14ac:dyDescent="0.25">
      <c r="A537" s="207">
        <v>530</v>
      </c>
      <c r="B537" s="96" t="s">
        <v>101</v>
      </c>
      <c r="C537" s="96" t="s">
        <v>620</v>
      </c>
      <c r="D537" s="217">
        <v>21202</v>
      </c>
      <c r="E537" s="218" t="s">
        <v>1190</v>
      </c>
      <c r="F537" s="218" t="s">
        <v>1191</v>
      </c>
      <c r="G537" s="218" t="s">
        <v>58</v>
      </c>
      <c r="H537" s="218" t="s">
        <v>31</v>
      </c>
      <c r="I537" s="218" t="s">
        <v>31</v>
      </c>
      <c r="J537" s="218" t="s">
        <v>31</v>
      </c>
      <c r="K537" s="218" t="s">
        <v>31</v>
      </c>
      <c r="L537" s="218" t="s">
        <v>31</v>
      </c>
      <c r="M537" s="218" t="s">
        <v>31</v>
      </c>
      <c r="N537" s="218" t="s">
        <v>31</v>
      </c>
      <c r="O537" s="218"/>
      <c r="P537" s="218"/>
      <c r="Q537" s="218"/>
      <c r="R537" s="218"/>
      <c r="S537" s="218">
        <v>7</v>
      </c>
      <c r="T537" s="91" t="s">
        <v>2455</v>
      </c>
      <c r="U537" s="218" t="s">
        <v>92</v>
      </c>
    </row>
    <row r="538" spans="1:21" x14ac:dyDescent="0.25">
      <c r="A538" s="207">
        <v>531</v>
      </c>
      <c r="B538" s="96" t="s">
        <v>101</v>
      </c>
      <c r="C538" s="96" t="s">
        <v>623</v>
      </c>
      <c r="D538" s="217">
        <v>21101</v>
      </c>
      <c r="E538" s="218" t="s">
        <v>1192</v>
      </c>
      <c r="F538" s="218" t="s">
        <v>1193</v>
      </c>
      <c r="G538" s="218" t="s">
        <v>58</v>
      </c>
      <c r="H538" s="218" t="s">
        <v>31</v>
      </c>
      <c r="I538" s="218" t="s">
        <v>31</v>
      </c>
      <c r="J538" s="218"/>
      <c r="K538" s="218" t="s">
        <v>31</v>
      </c>
      <c r="L538" s="218" t="s">
        <v>31</v>
      </c>
      <c r="M538" s="218" t="s">
        <v>31</v>
      </c>
      <c r="N538" s="218" t="s">
        <v>31</v>
      </c>
      <c r="O538" s="218"/>
      <c r="P538" s="218"/>
      <c r="Q538" s="218"/>
      <c r="R538" s="218"/>
      <c r="S538" s="218">
        <v>6</v>
      </c>
      <c r="T538" s="91" t="s">
        <v>2455</v>
      </c>
      <c r="U538" s="218" t="s">
        <v>33</v>
      </c>
    </row>
    <row r="539" spans="1:21" x14ac:dyDescent="0.25">
      <c r="A539" s="207">
        <v>532</v>
      </c>
      <c r="B539" s="96" t="s">
        <v>101</v>
      </c>
      <c r="C539" s="96" t="s">
        <v>634</v>
      </c>
      <c r="D539" s="217">
        <v>21009</v>
      </c>
      <c r="E539" s="218" t="s">
        <v>1194</v>
      </c>
      <c r="F539" s="218" t="s">
        <v>1195</v>
      </c>
      <c r="G539" s="218" t="s">
        <v>58</v>
      </c>
      <c r="H539" s="218" t="s">
        <v>31</v>
      </c>
      <c r="I539" s="218" t="s">
        <v>31</v>
      </c>
      <c r="J539" s="218"/>
      <c r="K539" s="218" t="s">
        <v>31</v>
      </c>
      <c r="L539" s="218" t="s">
        <v>31</v>
      </c>
      <c r="M539" s="218" t="s">
        <v>31</v>
      </c>
      <c r="N539" s="218"/>
      <c r="O539" s="218"/>
      <c r="P539" s="218"/>
      <c r="Q539" s="218"/>
      <c r="R539" s="218"/>
      <c r="S539" s="218">
        <v>5</v>
      </c>
      <c r="T539" s="91" t="s">
        <v>2455</v>
      </c>
      <c r="U539" s="218" t="s">
        <v>33</v>
      </c>
    </row>
    <row r="540" spans="1:21" x14ac:dyDescent="0.25">
      <c r="A540" s="207">
        <v>533</v>
      </c>
      <c r="B540" s="96" t="s">
        <v>101</v>
      </c>
      <c r="C540" s="96" t="s">
        <v>634</v>
      </c>
      <c r="D540" s="217">
        <v>21007</v>
      </c>
      <c r="E540" s="218" t="s">
        <v>1196</v>
      </c>
      <c r="F540" s="218" t="s">
        <v>1197</v>
      </c>
      <c r="G540" s="218" t="s">
        <v>58</v>
      </c>
      <c r="H540" s="218"/>
      <c r="I540" s="218" t="s">
        <v>31</v>
      </c>
      <c r="J540" s="218"/>
      <c r="K540" s="218" t="s">
        <v>31</v>
      </c>
      <c r="L540" s="218" t="s">
        <v>31</v>
      </c>
      <c r="M540" s="218" t="s">
        <v>31</v>
      </c>
      <c r="N540" s="218"/>
      <c r="O540" s="218"/>
      <c r="P540" s="218"/>
      <c r="Q540" s="218"/>
      <c r="R540" s="218"/>
      <c r="S540" s="218">
        <v>4</v>
      </c>
      <c r="T540" s="91" t="s">
        <v>2455</v>
      </c>
      <c r="U540" s="218" t="s">
        <v>33</v>
      </c>
    </row>
    <row r="541" spans="1:21" x14ac:dyDescent="0.25">
      <c r="A541" s="207">
        <v>534</v>
      </c>
      <c r="B541" s="96" t="s">
        <v>101</v>
      </c>
      <c r="C541" s="96" t="s">
        <v>639</v>
      </c>
      <c r="D541" s="217">
        <v>21018</v>
      </c>
      <c r="E541" s="218" t="s">
        <v>1198</v>
      </c>
      <c r="F541" s="218" t="s">
        <v>1199</v>
      </c>
      <c r="G541" s="218" t="s">
        <v>58</v>
      </c>
      <c r="H541" s="218" t="s">
        <v>31</v>
      </c>
      <c r="I541" s="218" t="s">
        <v>31</v>
      </c>
      <c r="J541" s="218"/>
      <c r="K541" s="218" t="s">
        <v>31</v>
      </c>
      <c r="L541" s="218" t="s">
        <v>31</v>
      </c>
      <c r="M541" s="218" t="s">
        <v>31</v>
      </c>
      <c r="N541" s="218" t="s">
        <v>31</v>
      </c>
      <c r="O541" s="218"/>
      <c r="P541" s="218"/>
      <c r="Q541" s="218"/>
      <c r="R541" s="218"/>
      <c r="S541" s="218">
        <v>6</v>
      </c>
      <c r="T541" s="91" t="s">
        <v>2455</v>
      </c>
      <c r="U541" s="218" t="s">
        <v>33</v>
      </c>
    </row>
    <row r="542" spans="1:21" x14ac:dyDescent="0.25">
      <c r="A542" s="207">
        <v>535</v>
      </c>
      <c r="B542" s="96" t="s">
        <v>101</v>
      </c>
      <c r="C542" s="96" t="s">
        <v>122</v>
      </c>
      <c r="D542" s="217">
        <v>21505</v>
      </c>
      <c r="E542" s="218" t="s">
        <v>1200</v>
      </c>
      <c r="F542" s="218" t="s">
        <v>125</v>
      </c>
      <c r="G542" s="218" t="s">
        <v>58</v>
      </c>
      <c r="H542" s="218" t="s">
        <v>31</v>
      </c>
      <c r="I542" s="218" t="s">
        <v>31</v>
      </c>
      <c r="J542" s="218" t="s">
        <v>31</v>
      </c>
      <c r="K542" s="218" t="s">
        <v>31</v>
      </c>
      <c r="L542" s="218" t="s">
        <v>31</v>
      </c>
      <c r="M542" s="218" t="s">
        <v>31</v>
      </c>
      <c r="N542" s="218"/>
      <c r="O542" s="218"/>
      <c r="P542" s="218"/>
      <c r="Q542" s="218"/>
      <c r="R542" s="218"/>
      <c r="S542" s="218">
        <v>6</v>
      </c>
      <c r="T542" s="91" t="s">
        <v>2455</v>
      </c>
      <c r="U542" s="218" t="s">
        <v>92</v>
      </c>
    </row>
    <row r="543" spans="1:21" x14ac:dyDescent="0.25">
      <c r="A543" s="207">
        <v>536</v>
      </c>
      <c r="B543" s="96" t="s">
        <v>101</v>
      </c>
      <c r="C543" s="96" t="s">
        <v>122</v>
      </c>
      <c r="D543" s="217">
        <v>21504</v>
      </c>
      <c r="E543" s="218" t="s">
        <v>1201</v>
      </c>
      <c r="F543" s="218" t="s">
        <v>1202</v>
      </c>
      <c r="G543" s="218" t="s">
        <v>58</v>
      </c>
      <c r="H543" s="218" t="s">
        <v>31</v>
      </c>
      <c r="I543" s="218" t="s">
        <v>31</v>
      </c>
      <c r="J543" s="218" t="s">
        <v>31</v>
      </c>
      <c r="K543" s="218" t="s">
        <v>31</v>
      </c>
      <c r="L543" s="218" t="s">
        <v>31</v>
      </c>
      <c r="M543" s="218" t="s">
        <v>31</v>
      </c>
      <c r="N543" s="218" t="s">
        <v>31</v>
      </c>
      <c r="O543" s="218"/>
      <c r="P543" s="218"/>
      <c r="Q543" s="218"/>
      <c r="R543" s="218"/>
      <c r="S543" s="218">
        <v>7</v>
      </c>
      <c r="T543" s="91" t="s">
        <v>2455</v>
      </c>
      <c r="U543" s="218" t="s">
        <v>92</v>
      </c>
    </row>
    <row r="544" spans="1:21" x14ac:dyDescent="0.25">
      <c r="A544" s="207">
        <v>537</v>
      </c>
      <c r="B544" s="96" t="s">
        <v>101</v>
      </c>
      <c r="C544" s="96" t="s">
        <v>652</v>
      </c>
      <c r="D544" s="217">
        <v>20304</v>
      </c>
      <c r="E544" s="218" t="s">
        <v>1203</v>
      </c>
      <c r="F544" s="218" t="s">
        <v>654</v>
      </c>
      <c r="G544" s="218" t="s">
        <v>58</v>
      </c>
      <c r="H544" s="218" t="s">
        <v>31</v>
      </c>
      <c r="I544" s="218" t="s">
        <v>31</v>
      </c>
      <c r="J544" s="218"/>
      <c r="K544" s="218" t="s">
        <v>31</v>
      </c>
      <c r="L544" s="218" t="s">
        <v>31</v>
      </c>
      <c r="M544" s="218" t="s">
        <v>31</v>
      </c>
      <c r="N544" s="218"/>
      <c r="O544" s="218"/>
      <c r="P544" s="218"/>
      <c r="Q544" s="218"/>
      <c r="R544" s="218"/>
      <c r="S544" s="218">
        <v>5</v>
      </c>
      <c r="T544" s="91" t="s">
        <v>2455</v>
      </c>
      <c r="U544" s="218" t="s">
        <v>33</v>
      </c>
    </row>
    <row r="545" spans="1:21" x14ac:dyDescent="0.25">
      <c r="A545" s="207">
        <v>538</v>
      </c>
      <c r="B545" s="96" t="s">
        <v>101</v>
      </c>
      <c r="C545" s="96" t="s">
        <v>655</v>
      </c>
      <c r="D545" s="217">
        <v>20202</v>
      </c>
      <c r="E545" s="218" t="s">
        <v>1204</v>
      </c>
      <c r="F545" s="218" t="s">
        <v>659</v>
      </c>
      <c r="G545" s="218" t="s">
        <v>58</v>
      </c>
      <c r="H545" s="218" t="s">
        <v>31</v>
      </c>
      <c r="I545" s="218" t="s">
        <v>31</v>
      </c>
      <c r="J545" s="218"/>
      <c r="K545" s="218" t="s">
        <v>31</v>
      </c>
      <c r="L545" s="218" t="s">
        <v>31</v>
      </c>
      <c r="M545" s="218" t="s">
        <v>31</v>
      </c>
      <c r="N545" s="218" t="s">
        <v>31</v>
      </c>
      <c r="O545" s="218"/>
      <c r="P545" s="218"/>
      <c r="Q545" s="218"/>
      <c r="R545" s="218"/>
      <c r="S545" s="218">
        <v>6</v>
      </c>
      <c r="T545" s="91" t="s">
        <v>2455</v>
      </c>
      <c r="U545" s="218" t="s">
        <v>33</v>
      </c>
    </row>
    <row r="546" spans="1:21" x14ac:dyDescent="0.25">
      <c r="A546" s="207">
        <v>539</v>
      </c>
      <c r="B546" s="96" t="s">
        <v>101</v>
      </c>
      <c r="C546" s="96" t="s">
        <v>1205</v>
      </c>
      <c r="D546" s="217">
        <v>21503</v>
      </c>
      <c r="E546" s="218" t="s">
        <v>1206</v>
      </c>
      <c r="F546" s="218" t="s">
        <v>1207</v>
      </c>
      <c r="G546" s="218" t="s">
        <v>58</v>
      </c>
      <c r="H546" s="218" t="s">
        <v>31</v>
      </c>
      <c r="I546" s="218" t="s">
        <v>31</v>
      </c>
      <c r="J546" s="218"/>
      <c r="K546" s="218" t="s">
        <v>31</v>
      </c>
      <c r="L546" s="218" t="s">
        <v>31</v>
      </c>
      <c r="M546" s="218" t="s">
        <v>31</v>
      </c>
      <c r="N546" s="218" t="s">
        <v>31</v>
      </c>
      <c r="O546" s="218"/>
      <c r="P546" s="218"/>
      <c r="Q546" s="218"/>
      <c r="R546" s="218"/>
      <c r="S546" s="218">
        <v>6</v>
      </c>
      <c r="T546" s="91" t="s">
        <v>2455</v>
      </c>
      <c r="U546" s="218" t="s">
        <v>33</v>
      </c>
    </row>
    <row r="547" spans="1:21" x14ac:dyDescent="0.25">
      <c r="A547" s="207">
        <v>540</v>
      </c>
      <c r="B547" s="96" t="s">
        <v>101</v>
      </c>
      <c r="C547" s="96" t="s">
        <v>1208</v>
      </c>
      <c r="D547" s="217">
        <v>20507</v>
      </c>
      <c r="E547" s="218" t="s">
        <v>1209</v>
      </c>
      <c r="F547" s="218" t="s">
        <v>1210</v>
      </c>
      <c r="G547" s="218" t="s">
        <v>58</v>
      </c>
      <c r="H547" s="218" t="s">
        <v>31</v>
      </c>
      <c r="I547" s="218" t="s">
        <v>31</v>
      </c>
      <c r="J547" s="218"/>
      <c r="K547" s="218" t="s">
        <v>31</v>
      </c>
      <c r="L547" s="218" t="s">
        <v>31</v>
      </c>
      <c r="M547" s="218" t="s">
        <v>31</v>
      </c>
      <c r="N547" s="218" t="s">
        <v>31</v>
      </c>
      <c r="O547" s="218"/>
      <c r="P547" s="218"/>
      <c r="Q547" s="218"/>
      <c r="R547" s="218"/>
      <c r="S547" s="218">
        <v>6</v>
      </c>
      <c r="T547" s="91" t="s">
        <v>2455</v>
      </c>
      <c r="U547" s="218" t="s">
        <v>33</v>
      </c>
    </row>
    <row r="548" spans="1:21" x14ac:dyDescent="0.25">
      <c r="A548" s="207">
        <v>541</v>
      </c>
      <c r="B548" s="96" t="s">
        <v>101</v>
      </c>
      <c r="C548" s="96" t="s">
        <v>1208</v>
      </c>
      <c r="D548" s="217">
        <v>20503</v>
      </c>
      <c r="E548" s="218" t="s">
        <v>1211</v>
      </c>
      <c r="F548" s="218" t="s">
        <v>1212</v>
      </c>
      <c r="G548" s="218" t="s">
        <v>58</v>
      </c>
      <c r="H548" s="218" t="s">
        <v>31</v>
      </c>
      <c r="I548" s="218" t="s">
        <v>31</v>
      </c>
      <c r="J548" s="218"/>
      <c r="K548" s="218" t="s">
        <v>31</v>
      </c>
      <c r="L548" s="218" t="s">
        <v>31</v>
      </c>
      <c r="M548" s="218" t="s">
        <v>31</v>
      </c>
      <c r="N548" s="218" t="s">
        <v>31</v>
      </c>
      <c r="O548" s="218"/>
      <c r="P548" s="218"/>
      <c r="Q548" s="218"/>
      <c r="R548" s="218"/>
      <c r="S548" s="218">
        <v>6</v>
      </c>
      <c r="T548" s="91" t="s">
        <v>2455</v>
      </c>
      <c r="U548" s="218" t="s">
        <v>33</v>
      </c>
    </row>
    <row r="549" spans="1:21" x14ac:dyDescent="0.25">
      <c r="A549" s="207">
        <v>542</v>
      </c>
      <c r="B549" s="96" t="s">
        <v>101</v>
      </c>
      <c r="C549" s="96" t="s">
        <v>660</v>
      </c>
      <c r="D549" s="217">
        <v>20502</v>
      </c>
      <c r="E549" s="218" t="s">
        <v>1213</v>
      </c>
      <c r="F549" s="218" t="s">
        <v>662</v>
      </c>
      <c r="G549" s="218" t="s">
        <v>58</v>
      </c>
      <c r="H549" s="218" t="s">
        <v>31</v>
      </c>
      <c r="I549" s="218"/>
      <c r="J549" s="218" t="s">
        <v>31</v>
      </c>
      <c r="K549" s="218" t="s">
        <v>31</v>
      </c>
      <c r="L549" s="218" t="s">
        <v>31</v>
      </c>
      <c r="M549" s="218" t="s">
        <v>31</v>
      </c>
      <c r="N549" s="218" t="s">
        <v>31</v>
      </c>
      <c r="O549" s="218"/>
      <c r="P549" s="218"/>
      <c r="Q549" s="218"/>
      <c r="R549" s="218"/>
      <c r="S549" s="218">
        <v>6</v>
      </c>
      <c r="T549" s="91" t="s">
        <v>2455</v>
      </c>
      <c r="U549" s="218" t="s">
        <v>92</v>
      </c>
    </row>
    <row r="550" spans="1:21" x14ac:dyDescent="0.25">
      <c r="A550" s="207">
        <v>543</v>
      </c>
      <c r="B550" s="96" t="s">
        <v>101</v>
      </c>
      <c r="C550" s="96" t="s">
        <v>1214</v>
      </c>
      <c r="D550" s="217">
        <v>21402</v>
      </c>
      <c r="E550" s="218" t="s">
        <v>1215</v>
      </c>
      <c r="F550" s="218" t="s">
        <v>1216</v>
      </c>
      <c r="G550" s="218" t="s">
        <v>58</v>
      </c>
      <c r="H550" s="218" t="s">
        <v>31</v>
      </c>
      <c r="I550" s="218" t="s">
        <v>31</v>
      </c>
      <c r="J550" s="218"/>
      <c r="K550" s="218" t="s">
        <v>31</v>
      </c>
      <c r="L550" s="218" t="s">
        <v>31</v>
      </c>
      <c r="M550" s="218" t="s">
        <v>31</v>
      </c>
      <c r="N550" s="218"/>
      <c r="O550" s="218"/>
      <c r="P550" s="218"/>
      <c r="Q550" s="218"/>
      <c r="R550" s="218"/>
      <c r="S550" s="218">
        <v>5</v>
      </c>
      <c r="T550" s="91" t="s">
        <v>2455</v>
      </c>
      <c r="U550" s="218" t="s">
        <v>33</v>
      </c>
    </row>
    <row r="551" spans="1:21" x14ac:dyDescent="0.25">
      <c r="A551" s="207">
        <v>544</v>
      </c>
      <c r="B551" s="96" t="s">
        <v>101</v>
      </c>
      <c r="C551" s="96" t="s">
        <v>1214</v>
      </c>
      <c r="D551" s="220">
        <v>21404</v>
      </c>
      <c r="E551" s="218" t="s">
        <v>3541</v>
      </c>
      <c r="F551" s="218" t="s">
        <v>2752</v>
      </c>
      <c r="G551" s="218" t="s">
        <v>58</v>
      </c>
      <c r="H551" s="218" t="s">
        <v>31</v>
      </c>
      <c r="I551" s="218"/>
      <c r="J551" s="218"/>
      <c r="K551" s="218"/>
      <c r="L551" s="218"/>
      <c r="M551" s="218"/>
      <c r="N551" s="218" t="s">
        <v>31</v>
      </c>
      <c r="O551" s="218"/>
      <c r="P551" s="218"/>
      <c r="Q551" s="218"/>
      <c r="R551" s="218"/>
      <c r="S551" s="218"/>
      <c r="T551" s="91" t="s">
        <v>2455</v>
      </c>
      <c r="U551" s="218" t="s">
        <v>33</v>
      </c>
    </row>
    <row r="552" spans="1:21" x14ac:dyDescent="0.25">
      <c r="A552" s="207">
        <v>545</v>
      </c>
      <c r="B552" s="96" t="s">
        <v>101</v>
      </c>
      <c r="C552" s="96" t="s">
        <v>1214</v>
      </c>
      <c r="D552" s="217">
        <v>21401</v>
      </c>
      <c r="E552" s="218" t="s">
        <v>1217</v>
      </c>
      <c r="F552" s="218" t="s">
        <v>1218</v>
      </c>
      <c r="G552" s="218" t="s">
        <v>58</v>
      </c>
      <c r="H552" s="218" t="s">
        <v>31</v>
      </c>
      <c r="I552" s="218" t="s">
        <v>31</v>
      </c>
      <c r="J552" s="218"/>
      <c r="K552" s="218" t="s">
        <v>31</v>
      </c>
      <c r="L552" s="218" t="s">
        <v>31</v>
      </c>
      <c r="M552" s="218" t="s">
        <v>31</v>
      </c>
      <c r="N552" s="218" t="s">
        <v>31</v>
      </c>
      <c r="O552" s="218"/>
      <c r="P552" s="218"/>
      <c r="Q552" s="218"/>
      <c r="R552" s="218"/>
      <c r="S552" s="218">
        <v>6</v>
      </c>
      <c r="T552" s="91" t="s">
        <v>2455</v>
      </c>
      <c r="U552" s="218" t="s">
        <v>33</v>
      </c>
    </row>
    <row r="553" spans="1:21" x14ac:dyDescent="0.25">
      <c r="A553" s="207">
        <v>546</v>
      </c>
      <c r="B553" s="96" t="s">
        <v>101</v>
      </c>
      <c r="C553" s="96" t="s">
        <v>1169</v>
      </c>
      <c r="D553" s="217">
        <v>20705</v>
      </c>
      <c r="E553" s="218" t="s">
        <v>1219</v>
      </c>
      <c r="F553" s="218" t="s">
        <v>1220</v>
      </c>
      <c r="G553" s="218" t="s">
        <v>58</v>
      </c>
      <c r="H553" s="218"/>
      <c r="I553" s="218" t="s">
        <v>31</v>
      </c>
      <c r="J553" s="218"/>
      <c r="K553" s="218" t="s">
        <v>31</v>
      </c>
      <c r="L553" s="218" t="s">
        <v>31</v>
      </c>
      <c r="M553" s="218" t="s">
        <v>31</v>
      </c>
      <c r="N553" s="218"/>
      <c r="O553" s="218"/>
      <c r="P553" s="218"/>
      <c r="Q553" s="218"/>
      <c r="R553" s="218"/>
      <c r="S553" s="218">
        <v>4</v>
      </c>
      <c r="T553" s="91" t="s">
        <v>2455</v>
      </c>
      <c r="U553" s="218" t="s">
        <v>33</v>
      </c>
    </row>
    <row r="554" spans="1:21" x14ac:dyDescent="0.25">
      <c r="A554" s="207">
        <v>547</v>
      </c>
      <c r="B554" s="96" t="s">
        <v>134</v>
      </c>
      <c r="C554" s="96" t="s">
        <v>135</v>
      </c>
      <c r="D554" s="217">
        <v>10101</v>
      </c>
      <c r="E554" s="218" t="s">
        <v>1221</v>
      </c>
      <c r="F554" s="218" t="s">
        <v>666</v>
      </c>
      <c r="G554" s="218" t="s">
        <v>58</v>
      </c>
      <c r="H554" s="218" t="s">
        <v>31</v>
      </c>
      <c r="I554" s="218" t="s">
        <v>31</v>
      </c>
      <c r="J554" s="218"/>
      <c r="K554" s="218" t="s">
        <v>31</v>
      </c>
      <c r="L554" s="218" t="s">
        <v>31</v>
      </c>
      <c r="M554" s="218" t="s">
        <v>31</v>
      </c>
      <c r="N554" s="218" t="s">
        <v>31</v>
      </c>
      <c r="O554" s="218"/>
      <c r="P554" s="218"/>
      <c r="Q554" s="218"/>
      <c r="R554" s="218"/>
      <c r="S554" s="218">
        <v>6</v>
      </c>
      <c r="T554" s="91" t="s">
        <v>2455</v>
      </c>
      <c r="U554" s="218" t="s">
        <v>33</v>
      </c>
    </row>
    <row r="555" spans="1:21" x14ac:dyDescent="0.25">
      <c r="A555" s="207">
        <v>548</v>
      </c>
      <c r="B555" s="96" t="s">
        <v>134</v>
      </c>
      <c r="C555" s="96" t="s">
        <v>135</v>
      </c>
      <c r="D555" s="217">
        <v>10148</v>
      </c>
      <c r="E555" s="218" t="s">
        <v>1222</v>
      </c>
      <c r="F555" s="218" t="s">
        <v>138</v>
      </c>
      <c r="G555" s="218" t="s">
        <v>30</v>
      </c>
      <c r="H555" s="218"/>
      <c r="I555" s="218" t="s">
        <v>31</v>
      </c>
      <c r="J555" s="218"/>
      <c r="K555" s="218" t="s">
        <v>31</v>
      </c>
      <c r="L555" s="218" t="s">
        <v>31</v>
      </c>
      <c r="M555" s="218" t="s">
        <v>31</v>
      </c>
      <c r="N555" s="218" t="s">
        <v>31</v>
      </c>
      <c r="O555" s="218"/>
      <c r="P555" s="218"/>
      <c r="Q555" s="218"/>
      <c r="R555" s="218"/>
      <c r="S555" s="218">
        <v>5</v>
      </c>
      <c r="T555" s="91" t="s">
        <v>2455</v>
      </c>
      <c r="U555" s="218" t="s">
        <v>33</v>
      </c>
    </row>
    <row r="556" spans="1:21" x14ac:dyDescent="0.25">
      <c r="A556" s="207">
        <v>549</v>
      </c>
      <c r="B556" s="96" t="s">
        <v>134</v>
      </c>
      <c r="C556" s="96" t="s">
        <v>135</v>
      </c>
      <c r="D556" s="217">
        <v>10107</v>
      </c>
      <c r="E556" s="218" t="s">
        <v>1223</v>
      </c>
      <c r="F556" s="218" t="s">
        <v>1224</v>
      </c>
      <c r="G556" s="218" t="s">
        <v>58</v>
      </c>
      <c r="H556" s="218"/>
      <c r="I556" s="218" t="s">
        <v>31</v>
      </c>
      <c r="J556" s="218"/>
      <c r="K556" s="218" t="s">
        <v>31</v>
      </c>
      <c r="L556" s="218" t="s">
        <v>31</v>
      </c>
      <c r="M556" s="218" t="s">
        <v>31</v>
      </c>
      <c r="N556" s="218" t="s">
        <v>31</v>
      </c>
      <c r="O556" s="218"/>
      <c r="P556" s="218"/>
      <c r="Q556" s="218"/>
      <c r="R556" s="218"/>
      <c r="S556" s="218">
        <v>5</v>
      </c>
      <c r="T556" s="91" t="s">
        <v>2455</v>
      </c>
      <c r="U556" s="218" t="s">
        <v>33</v>
      </c>
    </row>
    <row r="557" spans="1:21" x14ac:dyDescent="0.25">
      <c r="A557" s="207">
        <v>550</v>
      </c>
      <c r="B557" s="96" t="s">
        <v>134</v>
      </c>
      <c r="C557" s="96" t="s">
        <v>135</v>
      </c>
      <c r="D557" s="217">
        <v>10104</v>
      </c>
      <c r="E557" s="218" t="s">
        <v>1225</v>
      </c>
      <c r="F557" s="218" t="s">
        <v>1226</v>
      </c>
      <c r="G557" s="218" t="s">
        <v>58</v>
      </c>
      <c r="H557" s="218"/>
      <c r="I557" s="218"/>
      <c r="J557" s="218"/>
      <c r="K557" s="218" t="s">
        <v>31</v>
      </c>
      <c r="L557" s="218" t="s">
        <v>31</v>
      </c>
      <c r="M557" s="218" t="s">
        <v>31</v>
      </c>
      <c r="N557" s="218" t="s">
        <v>31</v>
      </c>
      <c r="O557" s="218"/>
      <c r="P557" s="218"/>
      <c r="Q557" s="218"/>
      <c r="R557" s="218"/>
      <c r="S557" s="218">
        <v>4</v>
      </c>
      <c r="T557" s="91" t="s">
        <v>2455</v>
      </c>
      <c r="U557" s="218" t="s">
        <v>33</v>
      </c>
    </row>
    <row r="558" spans="1:21" x14ac:dyDescent="0.25">
      <c r="A558" s="207">
        <v>551</v>
      </c>
      <c r="B558" s="96" t="s">
        <v>134</v>
      </c>
      <c r="C558" s="96" t="s">
        <v>135</v>
      </c>
      <c r="D558" s="217">
        <v>10120</v>
      </c>
      <c r="E558" s="218" t="s">
        <v>1227</v>
      </c>
      <c r="F558" s="218" t="s">
        <v>138</v>
      </c>
      <c r="G558" s="218" t="s">
        <v>58</v>
      </c>
      <c r="H558" s="218"/>
      <c r="I558" s="218"/>
      <c r="J558" s="218" t="s">
        <v>31</v>
      </c>
      <c r="K558" s="218" t="s">
        <v>31</v>
      </c>
      <c r="L558" s="218" t="s">
        <v>31</v>
      </c>
      <c r="M558" s="218" t="s">
        <v>31</v>
      </c>
      <c r="N558" s="218" t="s">
        <v>31</v>
      </c>
      <c r="O558" s="218"/>
      <c r="P558" s="218"/>
      <c r="Q558" s="218"/>
      <c r="R558" s="218"/>
      <c r="S558" s="218">
        <v>5</v>
      </c>
      <c r="T558" s="91" t="s">
        <v>2455</v>
      </c>
      <c r="U558" s="218" t="s">
        <v>92</v>
      </c>
    </row>
    <row r="559" spans="1:21" x14ac:dyDescent="0.25">
      <c r="A559" s="207">
        <v>552</v>
      </c>
      <c r="B559" s="96" t="s">
        <v>134</v>
      </c>
      <c r="C559" s="96" t="s">
        <v>135</v>
      </c>
      <c r="D559" s="217">
        <v>10109</v>
      </c>
      <c r="E559" s="218" t="s">
        <v>1228</v>
      </c>
      <c r="F559" s="218" t="s">
        <v>1229</v>
      </c>
      <c r="G559" s="218" t="s">
        <v>58</v>
      </c>
      <c r="H559" s="218"/>
      <c r="I559" s="218" t="s">
        <v>31</v>
      </c>
      <c r="J559" s="218" t="s">
        <v>31</v>
      </c>
      <c r="K559" s="218" t="s">
        <v>31</v>
      </c>
      <c r="L559" s="218" t="s">
        <v>31</v>
      </c>
      <c r="M559" s="218" t="s">
        <v>31</v>
      </c>
      <c r="N559" s="218" t="s">
        <v>31</v>
      </c>
      <c r="O559" s="218"/>
      <c r="P559" s="218"/>
      <c r="Q559" s="218"/>
      <c r="R559" s="218"/>
      <c r="S559" s="218">
        <v>6</v>
      </c>
      <c r="T559" s="91" t="s">
        <v>2455</v>
      </c>
      <c r="U559" s="218" t="s">
        <v>92</v>
      </c>
    </row>
    <row r="560" spans="1:21" x14ac:dyDescent="0.25">
      <c r="A560" s="207">
        <v>553</v>
      </c>
      <c r="B560" s="96" t="s">
        <v>134</v>
      </c>
      <c r="C560" s="96" t="s">
        <v>1230</v>
      </c>
      <c r="D560" s="217">
        <v>10302</v>
      </c>
      <c r="E560" s="218" t="s">
        <v>1231</v>
      </c>
      <c r="F560" s="218" t="s">
        <v>1232</v>
      </c>
      <c r="G560" s="218" t="s">
        <v>58</v>
      </c>
      <c r="H560" s="218" t="s">
        <v>31</v>
      </c>
      <c r="I560" s="218" t="s">
        <v>31</v>
      </c>
      <c r="J560" s="218" t="s">
        <v>31</v>
      </c>
      <c r="K560" s="218" t="s">
        <v>31</v>
      </c>
      <c r="L560" s="218" t="s">
        <v>31</v>
      </c>
      <c r="M560" s="218" t="s">
        <v>31</v>
      </c>
      <c r="N560" s="218" t="s">
        <v>31</v>
      </c>
      <c r="O560" s="218"/>
      <c r="P560" s="218"/>
      <c r="Q560" s="218"/>
      <c r="R560" s="218"/>
      <c r="S560" s="218">
        <v>7</v>
      </c>
      <c r="T560" s="91" t="s">
        <v>2455</v>
      </c>
      <c r="U560" s="218" t="s">
        <v>92</v>
      </c>
    </row>
    <row r="561" spans="1:21" x14ac:dyDescent="0.25">
      <c r="A561" s="207">
        <v>554</v>
      </c>
      <c r="B561" s="96" t="s">
        <v>134</v>
      </c>
      <c r="C561" s="96" t="s">
        <v>1233</v>
      </c>
      <c r="D561" s="217">
        <v>10535</v>
      </c>
      <c r="E561" s="218" t="s">
        <v>1234</v>
      </c>
      <c r="F561" s="218" t="s">
        <v>1235</v>
      </c>
      <c r="G561" s="218" t="s">
        <v>58</v>
      </c>
      <c r="H561" s="218"/>
      <c r="I561" s="218" t="s">
        <v>31</v>
      </c>
      <c r="J561" s="218"/>
      <c r="K561" s="218" t="s">
        <v>31</v>
      </c>
      <c r="L561" s="218" t="s">
        <v>31</v>
      </c>
      <c r="M561" s="218" t="s">
        <v>31</v>
      </c>
      <c r="N561" s="218" t="s">
        <v>31</v>
      </c>
      <c r="O561" s="218"/>
      <c r="P561" s="218"/>
      <c r="Q561" s="218"/>
      <c r="R561" s="218"/>
      <c r="S561" s="218">
        <v>5</v>
      </c>
      <c r="T561" s="91" t="s">
        <v>2455</v>
      </c>
      <c r="U561" s="218" t="s">
        <v>33</v>
      </c>
    </row>
    <row r="562" spans="1:21" x14ac:dyDescent="0.25">
      <c r="A562" s="207">
        <v>555</v>
      </c>
      <c r="B562" s="96" t="s">
        <v>134</v>
      </c>
      <c r="C562" s="96" t="s">
        <v>1236</v>
      </c>
      <c r="D562" s="217">
        <v>10203</v>
      </c>
      <c r="E562" s="218" t="s">
        <v>1237</v>
      </c>
      <c r="F562" s="218" t="s">
        <v>1238</v>
      </c>
      <c r="G562" s="218" t="s">
        <v>58</v>
      </c>
      <c r="H562" s="218" t="s">
        <v>31</v>
      </c>
      <c r="I562" s="218" t="s">
        <v>31</v>
      </c>
      <c r="J562" s="218"/>
      <c r="K562" s="218" t="s">
        <v>31</v>
      </c>
      <c r="L562" s="218" t="s">
        <v>31</v>
      </c>
      <c r="M562" s="218" t="s">
        <v>31</v>
      </c>
      <c r="N562" s="218" t="s">
        <v>31</v>
      </c>
      <c r="O562" s="218"/>
      <c r="P562" s="218"/>
      <c r="Q562" s="218"/>
      <c r="R562" s="218"/>
      <c r="S562" s="218">
        <v>6</v>
      </c>
      <c r="T562" s="91" t="s">
        <v>2455</v>
      </c>
      <c r="U562" s="218" t="s">
        <v>33</v>
      </c>
    </row>
    <row r="563" spans="1:21" x14ac:dyDescent="0.25">
      <c r="A563" s="207">
        <v>556</v>
      </c>
      <c r="B563" s="96" t="s">
        <v>134</v>
      </c>
      <c r="C563" s="96" t="s">
        <v>1239</v>
      </c>
      <c r="D563" s="217">
        <v>10534</v>
      </c>
      <c r="E563" s="218" t="s">
        <v>1240</v>
      </c>
      <c r="F563" s="218" t="s">
        <v>1241</v>
      </c>
      <c r="G563" s="218" t="s">
        <v>58</v>
      </c>
      <c r="H563" s="218"/>
      <c r="I563" s="218" t="s">
        <v>31</v>
      </c>
      <c r="J563" s="218" t="s">
        <v>31</v>
      </c>
      <c r="K563" s="218" t="s">
        <v>31</v>
      </c>
      <c r="L563" s="218" t="s">
        <v>31</v>
      </c>
      <c r="M563" s="218" t="s">
        <v>31</v>
      </c>
      <c r="N563" s="218" t="s">
        <v>31</v>
      </c>
      <c r="O563" s="218"/>
      <c r="P563" s="218"/>
      <c r="Q563" s="218"/>
      <c r="R563" s="218"/>
      <c r="S563" s="218">
        <v>6</v>
      </c>
      <c r="T563" s="91" t="s">
        <v>2455</v>
      </c>
      <c r="U563" s="218" t="s">
        <v>92</v>
      </c>
    </row>
    <row r="564" spans="1:21" x14ac:dyDescent="0.25">
      <c r="A564" s="207">
        <v>557</v>
      </c>
      <c r="B564" s="96" t="s">
        <v>134</v>
      </c>
      <c r="C564" s="96" t="s">
        <v>1242</v>
      </c>
      <c r="D564" s="217">
        <v>10119</v>
      </c>
      <c r="E564" s="218" t="s">
        <v>1243</v>
      </c>
      <c r="F564" s="218" t="s">
        <v>1244</v>
      </c>
      <c r="G564" s="218" t="s">
        <v>58</v>
      </c>
      <c r="H564" s="218"/>
      <c r="I564" s="218" t="s">
        <v>31</v>
      </c>
      <c r="J564" s="218"/>
      <c r="K564" s="218" t="s">
        <v>31</v>
      </c>
      <c r="L564" s="218" t="s">
        <v>31</v>
      </c>
      <c r="M564" s="218" t="s">
        <v>31</v>
      </c>
      <c r="N564" s="218" t="s">
        <v>31</v>
      </c>
      <c r="O564" s="218"/>
      <c r="P564" s="218"/>
      <c r="Q564" s="218"/>
      <c r="R564" s="218"/>
      <c r="S564" s="218">
        <v>5</v>
      </c>
      <c r="T564" s="91" t="s">
        <v>2455</v>
      </c>
      <c r="U564" s="218" t="s">
        <v>33</v>
      </c>
    </row>
    <row r="565" spans="1:21" x14ac:dyDescent="0.25">
      <c r="A565" s="207">
        <v>558</v>
      </c>
      <c r="B565" s="96" t="s">
        <v>134</v>
      </c>
      <c r="C565" s="96" t="s">
        <v>1242</v>
      </c>
      <c r="D565" s="217">
        <v>10503</v>
      </c>
      <c r="E565" s="218" t="s">
        <v>1245</v>
      </c>
      <c r="F565" s="218" t="s">
        <v>1246</v>
      </c>
      <c r="G565" s="218" t="s">
        <v>58</v>
      </c>
      <c r="H565" s="218" t="s">
        <v>31</v>
      </c>
      <c r="I565" s="218" t="s">
        <v>31</v>
      </c>
      <c r="J565" s="218"/>
      <c r="K565" s="218" t="s">
        <v>31</v>
      </c>
      <c r="L565" s="218" t="s">
        <v>31</v>
      </c>
      <c r="M565" s="218" t="s">
        <v>31</v>
      </c>
      <c r="N565" s="218" t="s">
        <v>31</v>
      </c>
      <c r="O565" s="218"/>
      <c r="P565" s="218"/>
      <c r="Q565" s="218"/>
      <c r="R565" s="218"/>
      <c r="S565" s="218">
        <v>6</v>
      </c>
      <c r="T565" s="91" t="s">
        <v>2455</v>
      </c>
      <c r="U565" s="218" t="s">
        <v>33</v>
      </c>
    </row>
    <row r="566" spans="1:21" x14ac:dyDescent="0.25">
      <c r="A566" s="207">
        <v>559</v>
      </c>
      <c r="B566" s="96" t="s">
        <v>134</v>
      </c>
      <c r="C566" s="96" t="s">
        <v>673</v>
      </c>
      <c r="D566" s="217">
        <v>10504</v>
      </c>
      <c r="E566" s="218" t="s">
        <v>1247</v>
      </c>
      <c r="F566" s="218" t="s">
        <v>1248</v>
      </c>
      <c r="G566" s="218" t="s">
        <v>58</v>
      </c>
      <c r="H566" s="218" t="s">
        <v>31</v>
      </c>
      <c r="I566" s="218"/>
      <c r="J566" s="218" t="s">
        <v>31</v>
      </c>
      <c r="K566" s="218" t="s">
        <v>31</v>
      </c>
      <c r="L566" s="218" t="s">
        <v>31</v>
      </c>
      <c r="M566" s="218" t="s">
        <v>31</v>
      </c>
      <c r="N566" s="218" t="s">
        <v>31</v>
      </c>
      <c r="O566" s="218"/>
      <c r="P566" s="218"/>
      <c r="Q566" s="218"/>
      <c r="R566" s="218"/>
      <c r="S566" s="218">
        <v>6</v>
      </c>
      <c r="T566" s="91" t="s">
        <v>2455</v>
      </c>
      <c r="U566" s="218" t="s">
        <v>92</v>
      </c>
    </row>
    <row r="567" spans="1:21" x14ac:dyDescent="0.25">
      <c r="A567" s="207">
        <v>560</v>
      </c>
      <c r="B567" s="96" t="s">
        <v>134</v>
      </c>
      <c r="C567" s="96" t="s">
        <v>673</v>
      </c>
      <c r="D567" s="217">
        <v>10186</v>
      </c>
      <c r="E567" s="218" t="s">
        <v>1249</v>
      </c>
      <c r="F567" s="218" t="s">
        <v>1250</v>
      </c>
      <c r="G567" s="218" t="s">
        <v>58</v>
      </c>
      <c r="H567" s="218"/>
      <c r="I567" s="218" t="s">
        <v>31</v>
      </c>
      <c r="J567" s="218"/>
      <c r="K567" s="218" t="s">
        <v>31</v>
      </c>
      <c r="L567" s="218" t="s">
        <v>31</v>
      </c>
      <c r="M567" s="218" t="s">
        <v>31</v>
      </c>
      <c r="N567" s="218"/>
      <c r="O567" s="218"/>
      <c r="P567" s="218"/>
      <c r="Q567" s="218"/>
      <c r="R567" s="218"/>
      <c r="S567" s="218">
        <v>4</v>
      </c>
      <c r="T567" s="91" t="s">
        <v>2455</v>
      </c>
      <c r="U567" s="218" t="s">
        <v>33</v>
      </c>
    </row>
    <row r="568" spans="1:21" x14ac:dyDescent="0.25">
      <c r="A568" s="207">
        <v>561</v>
      </c>
      <c r="B568" s="96" t="s">
        <v>134</v>
      </c>
      <c r="C568" s="96" t="s">
        <v>673</v>
      </c>
      <c r="D568" s="217">
        <v>10195</v>
      </c>
      <c r="E568" s="218" t="s">
        <v>1251</v>
      </c>
      <c r="F568" s="218" t="s">
        <v>1252</v>
      </c>
      <c r="G568" s="218" t="s">
        <v>58</v>
      </c>
      <c r="H568" s="218" t="s">
        <v>31</v>
      </c>
      <c r="I568" s="218" t="s">
        <v>31</v>
      </c>
      <c r="J568" s="218"/>
      <c r="K568" s="218" t="s">
        <v>31</v>
      </c>
      <c r="L568" s="218" t="s">
        <v>31</v>
      </c>
      <c r="M568" s="218" t="s">
        <v>31</v>
      </c>
      <c r="N568" s="218" t="s">
        <v>31</v>
      </c>
      <c r="O568" s="218"/>
      <c r="P568" s="218"/>
      <c r="Q568" s="218"/>
      <c r="R568" s="218"/>
      <c r="S568" s="218">
        <v>6</v>
      </c>
      <c r="T568" s="91" t="s">
        <v>2455</v>
      </c>
      <c r="U568" s="218" t="s">
        <v>33</v>
      </c>
    </row>
    <row r="569" spans="1:21" x14ac:dyDescent="0.25">
      <c r="A569" s="207">
        <v>562</v>
      </c>
      <c r="B569" s="96" t="s">
        <v>134</v>
      </c>
      <c r="C569" s="96" t="s">
        <v>1253</v>
      </c>
      <c r="D569" s="217">
        <v>10227</v>
      </c>
      <c r="E569" s="218" t="s">
        <v>1254</v>
      </c>
      <c r="F569" s="218" t="s">
        <v>1255</v>
      </c>
      <c r="G569" s="218" t="s">
        <v>58</v>
      </c>
      <c r="H569" s="218" t="s">
        <v>31</v>
      </c>
      <c r="I569" s="218" t="s">
        <v>31</v>
      </c>
      <c r="J569" s="218"/>
      <c r="K569" s="218" t="s">
        <v>31</v>
      </c>
      <c r="L569" s="218" t="s">
        <v>31</v>
      </c>
      <c r="M569" s="218" t="s">
        <v>31</v>
      </c>
      <c r="N569" s="218" t="s">
        <v>31</v>
      </c>
      <c r="O569" s="218"/>
      <c r="P569" s="218"/>
      <c r="Q569" s="218"/>
      <c r="R569" s="218"/>
      <c r="S569" s="218">
        <v>6</v>
      </c>
      <c r="T569" s="91" t="s">
        <v>2455</v>
      </c>
      <c r="U569" s="218" t="s">
        <v>33</v>
      </c>
    </row>
    <row r="570" spans="1:21" x14ac:dyDescent="0.25">
      <c r="A570" s="207">
        <v>563</v>
      </c>
      <c r="B570" s="96" t="s">
        <v>134</v>
      </c>
      <c r="C570" s="96" t="s">
        <v>148</v>
      </c>
      <c r="D570" s="217">
        <v>10128</v>
      </c>
      <c r="E570" s="218" t="s">
        <v>1256</v>
      </c>
      <c r="F570" s="218" t="s">
        <v>1257</v>
      </c>
      <c r="G570" s="218" t="s">
        <v>58</v>
      </c>
      <c r="H570" s="218"/>
      <c r="I570" s="218" t="s">
        <v>31</v>
      </c>
      <c r="J570" s="218"/>
      <c r="K570" s="218" t="s">
        <v>31</v>
      </c>
      <c r="L570" s="218" t="s">
        <v>31</v>
      </c>
      <c r="M570" s="218" t="s">
        <v>31</v>
      </c>
      <c r="N570" s="218" t="s">
        <v>31</v>
      </c>
      <c r="O570" s="218"/>
      <c r="P570" s="218"/>
      <c r="Q570" s="218"/>
      <c r="R570" s="218"/>
      <c r="S570" s="218">
        <v>5</v>
      </c>
      <c r="T570" s="91" t="s">
        <v>2455</v>
      </c>
      <c r="U570" s="218" t="s">
        <v>33</v>
      </c>
    </row>
    <row r="571" spans="1:21" x14ac:dyDescent="0.25">
      <c r="A571" s="207">
        <v>564</v>
      </c>
      <c r="B571" s="96" t="s">
        <v>134</v>
      </c>
      <c r="C571" s="96" t="s">
        <v>1258</v>
      </c>
      <c r="D571" s="217">
        <v>10116</v>
      </c>
      <c r="E571" s="218" t="s">
        <v>1259</v>
      </c>
      <c r="F571" s="218" t="s">
        <v>1260</v>
      </c>
      <c r="G571" s="218" t="s">
        <v>58</v>
      </c>
      <c r="H571" s="218"/>
      <c r="I571" s="218" t="s">
        <v>31</v>
      </c>
      <c r="J571" s="218"/>
      <c r="K571" s="218" t="s">
        <v>31</v>
      </c>
      <c r="L571" s="218" t="s">
        <v>31</v>
      </c>
      <c r="M571" s="218" t="s">
        <v>31</v>
      </c>
      <c r="N571" s="218" t="s">
        <v>31</v>
      </c>
      <c r="O571" s="218"/>
      <c r="P571" s="218"/>
      <c r="Q571" s="218"/>
      <c r="R571" s="218"/>
      <c r="S571" s="218">
        <v>5</v>
      </c>
      <c r="T571" s="91" t="s">
        <v>2455</v>
      </c>
      <c r="U571" s="218" t="s">
        <v>33</v>
      </c>
    </row>
    <row r="572" spans="1:21" x14ac:dyDescent="0.25">
      <c r="A572" s="207">
        <v>565</v>
      </c>
      <c r="B572" s="96" t="s">
        <v>134</v>
      </c>
      <c r="C572" s="96" t="s">
        <v>1258</v>
      </c>
      <c r="D572" s="217">
        <v>10108</v>
      </c>
      <c r="E572" s="218" t="s">
        <v>1261</v>
      </c>
      <c r="F572" s="218" t="s">
        <v>1262</v>
      </c>
      <c r="G572" s="218" t="s">
        <v>58</v>
      </c>
      <c r="H572" s="218" t="s">
        <v>31</v>
      </c>
      <c r="I572" s="218" t="s">
        <v>31</v>
      </c>
      <c r="J572" s="218"/>
      <c r="K572" s="218" t="s">
        <v>31</v>
      </c>
      <c r="L572" s="218" t="s">
        <v>31</v>
      </c>
      <c r="M572" s="218" t="s">
        <v>31</v>
      </c>
      <c r="N572" s="218" t="s">
        <v>31</v>
      </c>
      <c r="O572" s="218"/>
      <c r="P572" s="218"/>
      <c r="Q572" s="218"/>
      <c r="R572" s="218"/>
      <c r="S572" s="218">
        <v>6</v>
      </c>
      <c r="T572" s="91" t="s">
        <v>2455</v>
      </c>
      <c r="U572" s="218" t="s">
        <v>33</v>
      </c>
    </row>
    <row r="573" spans="1:21" x14ac:dyDescent="0.25">
      <c r="A573" s="207">
        <v>566</v>
      </c>
      <c r="B573" s="96" t="s">
        <v>134</v>
      </c>
      <c r="C573" s="96" t="s">
        <v>690</v>
      </c>
      <c r="D573" s="217">
        <v>10402</v>
      </c>
      <c r="E573" s="218" t="s">
        <v>1263</v>
      </c>
      <c r="F573" s="218" t="s">
        <v>1264</v>
      </c>
      <c r="G573" s="218" t="s">
        <v>58</v>
      </c>
      <c r="H573" s="218" t="s">
        <v>31</v>
      </c>
      <c r="I573" s="218" t="s">
        <v>31</v>
      </c>
      <c r="J573" s="218" t="s">
        <v>31</v>
      </c>
      <c r="K573" s="218" t="s">
        <v>31</v>
      </c>
      <c r="L573" s="218" t="s">
        <v>31</v>
      </c>
      <c r="M573" s="218" t="s">
        <v>31</v>
      </c>
      <c r="N573" s="218"/>
      <c r="O573" s="218"/>
      <c r="P573" s="218"/>
      <c r="Q573" s="218"/>
      <c r="R573" s="218"/>
      <c r="S573" s="218">
        <v>6</v>
      </c>
      <c r="T573" s="91" t="s">
        <v>2455</v>
      </c>
      <c r="U573" s="218" t="s">
        <v>92</v>
      </c>
    </row>
    <row r="574" spans="1:21" x14ac:dyDescent="0.25">
      <c r="A574" s="207">
        <v>567</v>
      </c>
      <c r="B574" s="96" t="s">
        <v>134</v>
      </c>
      <c r="C574" s="96" t="s">
        <v>157</v>
      </c>
      <c r="D574" s="217">
        <v>10205</v>
      </c>
      <c r="E574" s="218" t="s">
        <v>1265</v>
      </c>
      <c r="F574" s="218" t="s">
        <v>1266</v>
      </c>
      <c r="G574" s="218" t="s">
        <v>58</v>
      </c>
      <c r="H574" s="218"/>
      <c r="I574" s="218" t="s">
        <v>31</v>
      </c>
      <c r="J574" s="218"/>
      <c r="K574" s="218" t="s">
        <v>31</v>
      </c>
      <c r="L574" s="218" t="s">
        <v>31</v>
      </c>
      <c r="M574" s="218" t="s">
        <v>31</v>
      </c>
      <c r="N574" s="218" t="s">
        <v>31</v>
      </c>
      <c r="O574" s="218"/>
      <c r="P574" s="218"/>
      <c r="Q574" s="218"/>
      <c r="R574" s="218"/>
      <c r="S574" s="218">
        <v>5</v>
      </c>
      <c r="T574" s="91" t="s">
        <v>2455</v>
      </c>
      <c r="U574" s="218" t="s">
        <v>33</v>
      </c>
    </row>
    <row r="575" spans="1:21" x14ac:dyDescent="0.25">
      <c r="A575" s="207">
        <v>568</v>
      </c>
      <c r="B575" s="96" t="s">
        <v>134</v>
      </c>
      <c r="C575" s="96" t="s">
        <v>157</v>
      </c>
      <c r="D575" s="217">
        <v>10210</v>
      </c>
      <c r="E575" s="218" t="s">
        <v>1267</v>
      </c>
      <c r="F575" s="218" t="s">
        <v>250</v>
      </c>
      <c r="G575" s="218" t="s">
        <v>58</v>
      </c>
      <c r="H575" s="218"/>
      <c r="I575" s="218" t="s">
        <v>31</v>
      </c>
      <c r="J575" s="218"/>
      <c r="K575" s="218" t="s">
        <v>31</v>
      </c>
      <c r="L575" s="218" t="s">
        <v>31</v>
      </c>
      <c r="M575" s="218" t="s">
        <v>31</v>
      </c>
      <c r="N575" s="218" t="s">
        <v>31</v>
      </c>
      <c r="O575" s="218"/>
      <c r="P575" s="218"/>
      <c r="Q575" s="218"/>
      <c r="R575" s="218"/>
      <c r="S575" s="218">
        <v>5</v>
      </c>
      <c r="T575" s="91" t="s">
        <v>2455</v>
      </c>
      <c r="U575" s="218" t="s">
        <v>33</v>
      </c>
    </row>
    <row r="576" spans="1:21" x14ac:dyDescent="0.25">
      <c r="A576" s="207">
        <v>569</v>
      </c>
      <c r="B576" s="96" t="s">
        <v>134</v>
      </c>
      <c r="C576" s="96" t="s">
        <v>1268</v>
      </c>
      <c r="D576" s="217">
        <v>10545</v>
      </c>
      <c r="E576" s="218" t="s">
        <v>1269</v>
      </c>
      <c r="F576" s="218" t="s">
        <v>1270</v>
      </c>
      <c r="G576" s="218" t="s">
        <v>58</v>
      </c>
      <c r="H576" s="218"/>
      <c r="I576" s="218" t="s">
        <v>31</v>
      </c>
      <c r="J576" s="218"/>
      <c r="K576" s="218" t="s">
        <v>31</v>
      </c>
      <c r="L576" s="218" t="s">
        <v>31</v>
      </c>
      <c r="M576" s="218" t="s">
        <v>31</v>
      </c>
      <c r="N576" s="218" t="s">
        <v>31</v>
      </c>
      <c r="O576" s="218"/>
      <c r="P576" s="218"/>
      <c r="Q576" s="218"/>
      <c r="R576" s="218"/>
      <c r="S576" s="218">
        <v>5</v>
      </c>
      <c r="T576" s="91" t="s">
        <v>2455</v>
      </c>
      <c r="U576" s="218" t="s">
        <v>33</v>
      </c>
    </row>
    <row r="577" spans="1:21" x14ac:dyDescent="0.25">
      <c r="A577" s="207">
        <v>570</v>
      </c>
      <c r="B577" s="96" t="s">
        <v>134</v>
      </c>
      <c r="C577" s="96" t="s">
        <v>157</v>
      </c>
      <c r="D577" s="217">
        <v>10204</v>
      </c>
      <c r="E577" s="218" t="s">
        <v>1271</v>
      </c>
      <c r="F577" s="218" t="s">
        <v>1272</v>
      </c>
      <c r="G577" s="218" t="s">
        <v>58</v>
      </c>
      <c r="H577" s="218" t="s">
        <v>31</v>
      </c>
      <c r="I577" s="218" t="s">
        <v>31</v>
      </c>
      <c r="J577" s="218" t="s">
        <v>31</v>
      </c>
      <c r="K577" s="218" t="s">
        <v>31</v>
      </c>
      <c r="L577" s="218" t="s">
        <v>31</v>
      </c>
      <c r="M577" s="218" t="s">
        <v>31</v>
      </c>
      <c r="N577" s="218" t="s">
        <v>31</v>
      </c>
      <c r="O577" s="218"/>
      <c r="P577" s="218"/>
      <c r="Q577" s="218"/>
      <c r="R577" s="218"/>
      <c r="S577" s="218">
        <v>7</v>
      </c>
      <c r="T577" s="91" t="s">
        <v>2455</v>
      </c>
      <c r="U577" s="218" t="s">
        <v>92</v>
      </c>
    </row>
    <row r="578" spans="1:21" x14ac:dyDescent="0.25">
      <c r="A578" s="207">
        <v>571</v>
      </c>
      <c r="B578" s="96" t="s">
        <v>1273</v>
      </c>
      <c r="C578" s="96" t="s">
        <v>1274</v>
      </c>
      <c r="D578" s="217">
        <v>80503</v>
      </c>
      <c r="E578" s="218" t="s">
        <v>1275</v>
      </c>
      <c r="F578" s="218" t="s">
        <v>1276</v>
      </c>
      <c r="G578" s="218" t="s">
        <v>58</v>
      </c>
      <c r="H578" s="218"/>
      <c r="I578" s="218" t="s">
        <v>31</v>
      </c>
      <c r="J578" s="218"/>
      <c r="K578" s="218" t="s">
        <v>31</v>
      </c>
      <c r="L578" s="218"/>
      <c r="M578" s="218" t="s">
        <v>31</v>
      </c>
      <c r="N578" s="218"/>
      <c r="O578" s="218"/>
      <c r="P578" s="218"/>
      <c r="Q578" s="218"/>
      <c r="R578" s="218"/>
      <c r="S578" s="218">
        <v>3</v>
      </c>
      <c r="T578" s="91" t="s">
        <v>2455</v>
      </c>
      <c r="U578" s="218" t="s">
        <v>33</v>
      </c>
    </row>
    <row r="579" spans="1:21" x14ac:dyDescent="0.25">
      <c r="A579" s="207">
        <v>572</v>
      </c>
      <c r="B579" s="96" t="s">
        <v>1273</v>
      </c>
      <c r="C579" s="96" t="s">
        <v>1274</v>
      </c>
      <c r="D579" s="217">
        <v>80502</v>
      </c>
      <c r="E579" s="218" t="s">
        <v>1277</v>
      </c>
      <c r="F579" s="218" t="s">
        <v>1278</v>
      </c>
      <c r="G579" s="218" t="s">
        <v>58</v>
      </c>
      <c r="H579" s="218" t="s">
        <v>31</v>
      </c>
      <c r="I579" s="218"/>
      <c r="J579" s="218" t="s">
        <v>31</v>
      </c>
      <c r="K579" s="218" t="s">
        <v>31</v>
      </c>
      <c r="L579" s="218"/>
      <c r="M579" s="218" t="s">
        <v>31</v>
      </c>
      <c r="N579" s="218"/>
      <c r="O579" s="218"/>
      <c r="P579" s="218"/>
      <c r="Q579" s="218"/>
      <c r="R579" s="218"/>
      <c r="S579" s="218">
        <v>4</v>
      </c>
      <c r="T579" s="91" t="s">
        <v>2455</v>
      </c>
      <c r="U579" s="218" t="s">
        <v>92</v>
      </c>
    </row>
    <row r="580" spans="1:21" x14ac:dyDescent="0.25">
      <c r="A580" s="207">
        <v>573</v>
      </c>
      <c r="B580" s="96" t="s">
        <v>1273</v>
      </c>
      <c r="C580" s="96" t="s">
        <v>1279</v>
      </c>
      <c r="D580" s="217">
        <v>80901</v>
      </c>
      <c r="E580" s="218" t="s">
        <v>1280</v>
      </c>
      <c r="F580" s="218" t="s">
        <v>1279</v>
      </c>
      <c r="G580" s="218" t="s">
        <v>58</v>
      </c>
      <c r="H580" s="218" t="s">
        <v>31</v>
      </c>
      <c r="I580" s="218"/>
      <c r="J580" s="218"/>
      <c r="K580" s="218" t="s">
        <v>31</v>
      </c>
      <c r="L580" s="218"/>
      <c r="M580" s="218" t="s">
        <v>31</v>
      </c>
      <c r="N580" s="218" t="s">
        <v>31</v>
      </c>
      <c r="O580" s="218"/>
      <c r="P580" s="218"/>
      <c r="Q580" s="218"/>
      <c r="R580" s="218"/>
      <c r="S580" s="218">
        <v>4</v>
      </c>
      <c r="T580" s="91" t="s">
        <v>2455</v>
      </c>
      <c r="U580" s="218" t="s">
        <v>92</v>
      </c>
    </row>
    <row r="581" spans="1:21" x14ac:dyDescent="0.25">
      <c r="A581" s="207">
        <v>574</v>
      </c>
      <c r="B581" s="96" t="s">
        <v>1273</v>
      </c>
      <c r="C581" s="96" t="s">
        <v>1281</v>
      </c>
      <c r="D581" s="217">
        <v>80501</v>
      </c>
      <c r="E581" s="218" t="s">
        <v>1282</v>
      </c>
      <c r="F581" s="218" t="s">
        <v>1283</v>
      </c>
      <c r="G581" s="218" t="s">
        <v>58</v>
      </c>
      <c r="H581" s="218" t="s">
        <v>31</v>
      </c>
      <c r="I581" s="218" t="s">
        <v>31</v>
      </c>
      <c r="J581" s="218"/>
      <c r="K581" s="218" t="s">
        <v>31</v>
      </c>
      <c r="L581" s="218"/>
      <c r="M581" s="218" t="s">
        <v>31</v>
      </c>
      <c r="N581" s="218" t="s">
        <v>31</v>
      </c>
      <c r="O581" s="218"/>
      <c r="P581" s="218"/>
      <c r="Q581" s="218"/>
      <c r="R581" s="218"/>
      <c r="S581" s="218">
        <v>5</v>
      </c>
      <c r="T581" s="91" t="s">
        <v>2455</v>
      </c>
      <c r="U581" s="218" t="s">
        <v>33</v>
      </c>
    </row>
    <row r="582" spans="1:21" x14ac:dyDescent="0.25">
      <c r="A582" s="207">
        <v>575</v>
      </c>
      <c r="B582" s="96" t="s">
        <v>1273</v>
      </c>
      <c r="C582" s="96" t="s">
        <v>1281</v>
      </c>
      <c r="D582" s="217">
        <v>80504</v>
      </c>
      <c r="E582" s="218" t="s">
        <v>1284</v>
      </c>
      <c r="F582" s="218" t="s">
        <v>1285</v>
      </c>
      <c r="G582" s="218" t="s">
        <v>30</v>
      </c>
      <c r="H582" s="218"/>
      <c r="I582" s="218" t="s">
        <v>31</v>
      </c>
      <c r="J582" s="218"/>
      <c r="K582" s="218" t="s">
        <v>31</v>
      </c>
      <c r="L582" s="218"/>
      <c r="M582" s="218" t="s">
        <v>31</v>
      </c>
      <c r="N582" s="218"/>
      <c r="O582" s="218"/>
      <c r="P582" s="218"/>
      <c r="Q582" s="218"/>
      <c r="R582" s="218"/>
      <c r="S582" s="218">
        <v>3</v>
      </c>
      <c r="T582" s="91" t="s">
        <v>2455</v>
      </c>
      <c r="U582" s="218" t="s">
        <v>33</v>
      </c>
    </row>
    <row r="583" spans="1:21" x14ac:dyDescent="0.25">
      <c r="A583" s="207">
        <v>576</v>
      </c>
      <c r="B583" s="96" t="s">
        <v>1273</v>
      </c>
      <c r="C583" s="96" t="s">
        <v>1286</v>
      </c>
      <c r="D583" s="217">
        <v>80604</v>
      </c>
      <c r="E583" s="218" t="s">
        <v>1287</v>
      </c>
      <c r="F583" s="218" t="s">
        <v>1288</v>
      </c>
      <c r="G583" s="218" t="s">
        <v>58</v>
      </c>
      <c r="H583" s="218" t="s">
        <v>31</v>
      </c>
      <c r="I583" s="218" t="s">
        <v>31</v>
      </c>
      <c r="J583" s="218" t="s">
        <v>31</v>
      </c>
      <c r="K583" s="218" t="s">
        <v>31</v>
      </c>
      <c r="L583" s="218"/>
      <c r="M583" s="218" t="s">
        <v>31</v>
      </c>
      <c r="N583" s="218" t="s">
        <v>31</v>
      </c>
      <c r="O583" s="218"/>
      <c r="P583" s="218"/>
      <c r="Q583" s="218"/>
      <c r="R583" s="218"/>
      <c r="S583" s="218">
        <v>6</v>
      </c>
      <c r="T583" s="91" t="s">
        <v>2455</v>
      </c>
      <c r="U583" s="218" t="s">
        <v>92</v>
      </c>
    </row>
    <row r="584" spans="1:21" x14ac:dyDescent="0.25">
      <c r="A584" s="207">
        <v>577</v>
      </c>
      <c r="B584" s="96" t="s">
        <v>1273</v>
      </c>
      <c r="C584" s="96" t="s">
        <v>1289</v>
      </c>
      <c r="D584" s="217">
        <v>80602</v>
      </c>
      <c r="E584" s="218" t="s">
        <v>1290</v>
      </c>
      <c r="F584" s="218" t="s">
        <v>1291</v>
      </c>
      <c r="G584" s="218" t="s">
        <v>58</v>
      </c>
      <c r="H584" s="218" t="s">
        <v>31</v>
      </c>
      <c r="I584" s="218"/>
      <c r="J584" s="218"/>
      <c r="K584" s="218" t="s">
        <v>31</v>
      </c>
      <c r="L584" s="218"/>
      <c r="M584" s="218" t="s">
        <v>31</v>
      </c>
      <c r="N584" s="218"/>
      <c r="O584" s="218"/>
      <c r="P584" s="218"/>
      <c r="Q584" s="218"/>
      <c r="R584" s="218"/>
      <c r="S584" s="218">
        <v>3</v>
      </c>
      <c r="T584" s="91" t="s">
        <v>2455</v>
      </c>
      <c r="U584" s="218" t="s">
        <v>33</v>
      </c>
    </row>
    <row r="585" spans="1:21" x14ac:dyDescent="0.25">
      <c r="A585" s="207">
        <v>578</v>
      </c>
      <c r="B585" s="96" t="s">
        <v>1273</v>
      </c>
      <c r="C585" s="96" t="s">
        <v>1289</v>
      </c>
      <c r="D585" s="217">
        <v>80601</v>
      </c>
      <c r="E585" s="218" t="s">
        <v>1292</v>
      </c>
      <c r="F585" s="218" t="s">
        <v>1293</v>
      </c>
      <c r="G585" s="218" t="s">
        <v>58</v>
      </c>
      <c r="H585" s="218"/>
      <c r="I585" s="218" t="s">
        <v>31</v>
      </c>
      <c r="J585" s="218" t="s">
        <v>31</v>
      </c>
      <c r="K585" s="218" t="s">
        <v>31</v>
      </c>
      <c r="L585" s="218" t="s">
        <v>31</v>
      </c>
      <c r="M585" s="218" t="s">
        <v>31</v>
      </c>
      <c r="N585" s="218" t="s">
        <v>31</v>
      </c>
      <c r="O585" s="218"/>
      <c r="P585" s="218"/>
      <c r="Q585" s="218"/>
      <c r="R585" s="218"/>
      <c r="S585" s="218">
        <v>6</v>
      </c>
      <c r="T585" s="91" t="s">
        <v>2455</v>
      </c>
      <c r="U585" s="218" t="s">
        <v>92</v>
      </c>
    </row>
    <row r="586" spans="1:21" x14ac:dyDescent="0.25">
      <c r="A586" s="207">
        <v>579</v>
      </c>
      <c r="B586" s="96" t="s">
        <v>1273</v>
      </c>
      <c r="C586" s="96" t="s">
        <v>1289</v>
      </c>
      <c r="D586" s="217">
        <v>80608</v>
      </c>
      <c r="E586" s="218" t="s">
        <v>1294</v>
      </c>
      <c r="F586" s="218" t="s">
        <v>1295</v>
      </c>
      <c r="G586" s="218" t="s">
        <v>58</v>
      </c>
      <c r="H586" s="218"/>
      <c r="I586" s="218"/>
      <c r="J586" s="218" t="s">
        <v>31</v>
      </c>
      <c r="K586" s="218" t="s">
        <v>31</v>
      </c>
      <c r="L586" s="218"/>
      <c r="M586" s="218" t="s">
        <v>31</v>
      </c>
      <c r="N586" s="218"/>
      <c r="O586" s="218"/>
      <c r="P586" s="218"/>
      <c r="Q586" s="218"/>
      <c r="R586" s="218"/>
      <c r="S586" s="218">
        <v>3</v>
      </c>
      <c r="T586" s="91" t="s">
        <v>2455</v>
      </c>
      <c r="U586" s="218" t="s">
        <v>92</v>
      </c>
    </row>
    <row r="587" spans="1:21" x14ac:dyDescent="0.25">
      <c r="A587" s="207">
        <v>580</v>
      </c>
      <c r="B587" s="96" t="s">
        <v>1273</v>
      </c>
      <c r="C587" s="96" t="s">
        <v>1281</v>
      </c>
      <c r="D587" s="217">
        <v>80506</v>
      </c>
      <c r="E587" s="218" t="s">
        <v>1296</v>
      </c>
      <c r="F587" s="218" t="s">
        <v>1297</v>
      </c>
      <c r="G587" s="218" t="s">
        <v>58</v>
      </c>
      <c r="H587" s="218"/>
      <c r="I587" s="218"/>
      <c r="J587" s="218" t="s">
        <v>31</v>
      </c>
      <c r="K587" s="218" t="s">
        <v>31</v>
      </c>
      <c r="L587" s="218"/>
      <c r="M587" s="218" t="s">
        <v>31</v>
      </c>
      <c r="N587" s="218"/>
      <c r="O587" s="218"/>
      <c r="P587" s="218"/>
      <c r="Q587" s="218"/>
      <c r="R587" s="218"/>
      <c r="S587" s="218">
        <v>3</v>
      </c>
      <c r="T587" s="91" t="s">
        <v>2455</v>
      </c>
      <c r="U587" s="218" t="s">
        <v>92</v>
      </c>
    </row>
    <row r="588" spans="1:21" x14ac:dyDescent="0.25">
      <c r="A588" s="207">
        <v>581</v>
      </c>
      <c r="B588" s="96" t="s">
        <v>1273</v>
      </c>
      <c r="C588" s="96" t="s">
        <v>1281</v>
      </c>
      <c r="D588" s="217">
        <v>80507</v>
      </c>
      <c r="E588" s="218" t="s">
        <v>1298</v>
      </c>
      <c r="F588" s="218" t="s">
        <v>1299</v>
      </c>
      <c r="G588" s="218" t="s">
        <v>58</v>
      </c>
      <c r="H588" s="218"/>
      <c r="I588" s="218"/>
      <c r="J588" s="218" t="s">
        <v>31</v>
      </c>
      <c r="K588" s="218" t="s">
        <v>31</v>
      </c>
      <c r="L588" s="218"/>
      <c r="M588" s="218" t="s">
        <v>31</v>
      </c>
      <c r="N588" s="218"/>
      <c r="O588" s="218"/>
      <c r="P588" s="218"/>
      <c r="Q588" s="218"/>
      <c r="R588" s="218"/>
      <c r="S588" s="218">
        <v>3</v>
      </c>
      <c r="T588" s="91" t="s">
        <v>2455</v>
      </c>
      <c r="U588" s="218" t="s">
        <v>92</v>
      </c>
    </row>
    <row r="589" spans="1:21" x14ac:dyDescent="0.25">
      <c r="A589" s="207">
        <v>582</v>
      </c>
      <c r="B589" s="96" t="s">
        <v>1273</v>
      </c>
      <c r="C589" s="96" t="s">
        <v>1300</v>
      </c>
      <c r="D589" s="220">
        <v>80505</v>
      </c>
      <c r="E589" s="218" t="s">
        <v>1301</v>
      </c>
      <c r="F589" s="218" t="s">
        <v>1276</v>
      </c>
      <c r="G589" s="218" t="s">
        <v>58</v>
      </c>
      <c r="H589" s="218"/>
      <c r="I589" s="218"/>
      <c r="J589" s="218" t="s">
        <v>31</v>
      </c>
      <c r="K589" s="218" t="s">
        <v>31</v>
      </c>
      <c r="L589" s="218"/>
      <c r="M589" s="218" t="s">
        <v>31</v>
      </c>
      <c r="N589" s="218"/>
      <c r="O589" s="218"/>
      <c r="P589" s="218"/>
      <c r="Q589" s="218"/>
      <c r="R589" s="218"/>
      <c r="S589" s="218">
        <v>3</v>
      </c>
      <c r="T589" s="91" t="s">
        <v>2455</v>
      </c>
      <c r="U589" s="218" t="s">
        <v>92</v>
      </c>
    </row>
    <row r="590" spans="1:21" x14ac:dyDescent="0.25">
      <c r="A590" s="207">
        <v>583</v>
      </c>
      <c r="B590" s="96" t="s">
        <v>1273</v>
      </c>
      <c r="C590" s="96" t="s">
        <v>1302</v>
      </c>
      <c r="D590" s="220">
        <v>80508</v>
      </c>
      <c r="E590" s="218" t="s">
        <v>1303</v>
      </c>
      <c r="F590" s="218" t="s">
        <v>1304</v>
      </c>
      <c r="G590" s="218" t="s">
        <v>58</v>
      </c>
      <c r="H590" s="218"/>
      <c r="I590" s="218"/>
      <c r="J590" s="218" t="s">
        <v>31</v>
      </c>
      <c r="K590" s="218"/>
      <c r="L590" s="218" t="s">
        <v>31</v>
      </c>
      <c r="M590" s="218" t="s">
        <v>31</v>
      </c>
      <c r="N590" s="218"/>
      <c r="O590" s="218"/>
      <c r="P590" s="218"/>
      <c r="Q590" s="218"/>
      <c r="R590" s="218"/>
      <c r="S590" s="218">
        <v>3</v>
      </c>
      <c r="T590" s="91" t="s">
        <v>2455</v>
      </c>
      <c r="U590" s="218" t="s">
        <v>33</v>
      </c>
    </row>
    <row r="591" spans="1:21" x14ac:dyDescent="0.25">
      <c r="A591" s="207">
        <v>584</v>
      </c>
      <c r="B591" s="96" t="s">
        <v>1273</v>
      </c>
      <c r="C591" s="96" t="s">
        <v>1289</v>
      </c>
      <c r="D591" s="220">
        <v>80609</v>
      </c>
      <c r="E591" s="218" t="s">
        <v>1305</v>
      </c>
      <c r="F591" s="218" t="s">
        <v>1306</v>
      </c>
      <c r="G591" s="218" t="s">
        <v>58</v>
      </c>
      <c r="H591" s="218"/>
      <c r="I591" s="218"/>
      <c r="J591" s="218"/>
      <c r="K591" s="218"/>
      <c r="L591" s="218"/>
      <c r="M591" s="218"/>
      <c r="N591" s="218"/>
      <c r="O591" s="218" t="s">
        <v>31</v>
      </c>
      <c r="P591" s="218" t="s">
        <v>31</v>
      </c>
      <c r="Q591" s="218" t="s">
        <v>31</v>
      </c>
      <c r="R591" s="218" t="s">
        <v>31</v>
      </c>
      <c r="S591" s="218">
        <v>4</v>
      </c>
      <c r="T591" s="91" t="s">
        <v>2455</v>
      </c>
      <c r="U591" s="218"/>
    </row>
    <row r="592" spans="1:21" x14ac:dyDescent="0.25">
      <c r="A592" s="207">
        <v>585</v>
      </c>
      <c r="B592" s="96" t="s">
        <v>161</v>
      </c>
      <c r="C592" s="96" t="s">
        <v>1307</v>
      </c>
      <c r="D592" s="217">
        <v>81001</v>
      </c>
      <c r="E592" s="218" t="s">
        <v>1308</v>
      </c>
      <c r="F592" s="218" t="s">
        <v>1307</v>
      </c>
      <c r="G592" s="218" t="s">
        <v>58</v>
      </c>
      <c r="H592" s="218" t="s">
        <v>31</v>
      </c>
      <c r="I592" s="218" t="s">
        <v>31</v>
      </c>
      <c r="J592" s="218"/>
      <c r="K592" s="218" t="s">
        <v>31</v>
      </c>
      <c r="L592" s="218"/>
      <c r="M592" s="218" t="s">
        <v>31</v>
      </c>
      <c r="N592" s="218" t="s">
        <v>31</v>
      </c>
      <c r="O592" s="218"/>
      <c r="P592" s="218"/>
      <c r="Q592" s="218"/>
      <c r="R592" s="218"/>
      <c r="S592" s="218">
        <v>5</v>
      </c>
      <c r="T592" s="91" t="s">
        <v>2455</v>
      </c>
      <c r="U592" s="218" t="s">
        <v>33</v>
      </c>
    </row>
    <row r="593" spans="1:21" x14ac:dyDescent="0.25">
      <c r="A593" s="207">
        <v>586</v>
      </c>
      <c r="B593" s="96" t="s">
        <v>161</v>
      </c>
      <c r="C593" s="96" t="s">
        <v>1309</v>
      </c>
      <c r="D593" s="217">
        <v>81401</v>
      </c>
      <c r="E593" s="218" t="s">
        <v>1310</v>
      </c>
      <c r="F593" s="218" t="s">
        <v>1309</v>
      </c>
      <c r="G593" s="218" t="s">
        <v>58</v>
      </c>
      <c r="H593" s="218" t="s">
        <v>31</v>
      </c>
      <c r="I593" s="218" t="s">
        <v>31</v>
      </c>
      <c r="J593" s="218"/>
      <c r="K593" s="218" t="s">
        <v>31</v>
      </c>
      <c r="L593" s="218"/>
      <c r="M593" s="218" t="s">
        <v>31</v>
      </c>
      <c r="N593" s="218" t="s">
        <v>31</v>
      </c>
      <c r="O593" s="218"/>
      <c r="P593" s="218"/>
      <c r="Q593" s="218"/>
      <c r="R593" s="218"/>
      <c r="S593" s="218">
        <v>5</v>
      </c>
      <c r="T593" s="91" t="s">
        <v>2455</v>
      </c>
      <c r="U593" s="218" t="s">
        <v>33</v>
      </c>
    </row>
    <row r="594" spans="1:21" x14ac:dyDescent="0.25">
      <c r="A594" s="207">
        <v>587</v>
      </c>
      <c r="B594" s="96" t="s">
        <v>161</v>
      </c>
      <c r="C594" s="96" t="s">
        <v>1311</v>
      </c>
      <c r="D594" s="217">
        <v>80302</v>
      </c>
      <c r="E594" s="218" t="s">
        <v>1312</v>
      </c>
      <c r="F594" s="218" t="s">
        <v>1313</v>
      </c>
      <c r="G594" s="218" t="s">
        <v>58</v>
      </c>
      <c r="H594" s="218" t="s">
        <v>31</v>
      </c>
      <c r="I594" s="218" t="s">
        <v>31</v>
      </c>
      <c r="J594" s="218"/>
      <c r="K594" s="218" t="s">
        <v>31</v>
      </c>
      <c r="L594" s="218"/>
      <c r="M594" s="218" t="s">
        <v>31</v>
      </c>
      <c r="N594" s="218" t="s">
        <v>31</v>
      </c>
      <c r="O594" s="218"/>
      <c r="P594" s="218"/>
      <c r="Q594" s="218"/>
      <c r="R594" s="218"/>
      <c r="S594" s="218">
        <v>5</v>
      </c>
      <c r="T594" s="91" t="s">
        <v>2455</v>
      </c>
      <c r="U594" s="218" t="s">
        <v>33</v>
      </c>
    </row>
    <row r="595" spans="1:21" x14ac:dyDescent="0.25">
      <c r="A595" s="207">
        <v>588</v>
      </c>
      <c r="B595" s="96" t="s">
        <v>161</v>
      </c>
      <c r="C595" s="96" t="s">
        <v>1314</v>
      </c>
      <c r="D595" s="217">
        <v>81202</v>
      </c>
      <c r="E595" s="218" t="s">
        <v>1315</v>
      </c>
      <c r="F595" s="218" t="s">
        <v>1314</v>
      </c>
      <c r="G595" s="218" t="s">
        <v>58</v>
      </c>
      <c r="H595" s="218" t="s">
        <v>31</v>
      </c>
      <c r="I595" s="218" t="s">
        <v>31</v>
      </c>
      <c r="J595" s="218"/>
      <c r="K595" s="218" t="s">
        <v>31</v>
      </c>
      <c r="L595" s="218"/>
      <c r="M595" s="218" t="s">
        <v>31</v>
      </c>
      <c r="N595" s="218" t="s">
        <v>31</v>
      </c>
      <c r="O595" s="218"/>
      <c r="P595" s="218"/>
      <c r="Q595" s="218"/>
      <c r="R595" s="218"/>
      <c r="S595" s="218">
        <v>5</v>
      </c>
      <c r="T595" s="91" t="s">
        <v>2455</v>
      </c>
      <c r="U595" s="218" t="s">
        <v>33</v>
      </c>
    </row>
    <row r="596" spans="1:21" x14ac:dyDescent="0.25">
      <c r="A596" s="207">
        <v>589</v>
      </c>
      <c r="B596" s="96" t="s">
        <v>161</v>
      </c>
      <c r="C596" s="96" t="s">
        <v>1316</v>
      </c>
      <c r="D596" s="217">
        <v>80805</v>
      </c>
      <c r="E596" s="218" t="s">
        <v>1317</v>
      </c>
      <c r="F596" s="218" t="s">
        <v>1318</v>
      </c>
      <c r="G596" s="218" t="s">
        <v>58</v>
      </c>
      <c r="H596" s="218" t="s">
        <v>31</v>
      </c>
      <c r="I596" s="218" t="s">
        <v>31</v>
      </c>
      <c r="J596" s="218"/>
      <c r="K596" s="218" t="s">
        <v>31</v>
      </c>
      <c r="L596" s="218"/>
      <c r="M596" s="218" t="s">
        <v>31</v>
      </c>
      <c r="N596" s="218" t="s">
        <v>31</v>
      </c>
      <c r="O596" s="218"/>
      <c r="P596" s="218"/>
      <c r="Q596" s="218"/>
      <c r="R596" s="218"/>
      <c r="S596" s="218">
        <v>5</v>
      </c>
      <c r="T596" s="91" t="s">
        <v>2455</v>
      </c>
      <c r="U596" s="218" t="s">
        <v>33</v>
      </c>
    </row>
    <row r="597" spans="1:21" x14ac:dyDescent="0.25">
      <c r="A597" s="207">
        <v>590</v>
      </c>
      <c r="B597" s="96" t="s">
        <v>161</v>
      </c>
      <c r="C597" s="96" t="s">
        <v>1319</v>
      </c>
      <c r="D597" s="217">
        <v>80401</v>
      </c>
      <c r="E597" s="218" t="s">
        <v>1320</v>
      </c>
      <c r="F597" s="218" t="s">
        <v>1321</v>
      </c>
      <c r="G597" s="218" t="s">
        <v>58</v>
      </c>
      <c r="H597" s="218" t="s">
        <v>31</v>
      </c>
      <c r="I597" s="218" t="s">
        <v>31</v>
      </c>
      <c r="J597" s="218"/>
      <c r="K597" s="218" t="s">
        <v>31</v>
      </c>
      <c r="L597" s="218"/>
      <c r="M597" s="218" t="s">
        <v>31</v>
      </c>
      <c r="N597" s="218" t="s">
        <v>31</v>
      </c>
      <c r="O597" s="218"/>
      <c r="P597" s="218"/>
      <c r="Q597" s="218"/>
      <c r="R597" s="218"/>
      <c r="S597" s="218">
        <v>5</v>
      </c>
      <c r="T597" s="91" t="s">
        <v>2455</v>
      </c>
      <c r="U597" s="218" t="s">
        <v>33</v>
      </c>
    </row>
    <row r="598" spans="1:21" x14ac:dyDescent="0.25">
      <c r="A598" s="207">
        <v>591</v>
      </c>
      <c r="B598" s="96" t="s">
        <v>161</v>
      </c>
      <c r="C598" s="96" t="s">
        <v>1322</v>
      </c>
      <c r="D598" s="217">
        <v>80402</v>
      </c>
      <c r="E598" s="218" t="s">
        <v>1323</v>
      </c>
      <c r="F598" s="218" t="s">
        <v>1324</v>
      </c>
      <c r="G598" s="218" t="s">
        <v>58</v>
      </c>
      <c r="H598" s="218" t="s">
        <v>31</v>
      </c>
      <c r="I598" s="218" t="s">
        <v>31</v>
      </c>
      <c r="J598" s="218"/>
      <c r="K598" s="218"/>
      <c r="L598" s="218"/>
      <c r="M598" s="218" t="s">
        <v>31</v>
      </c>
      <c r="N598" s="218" t="s">
        <v>31</v>
      </c>
      <c r="O598" s="218"/>
      <c r="P598" s="218"/>
      <c r="Q598" s="218"/>
      <c r="R598" s="218"/>
      <c r="S598" s="218">
        <v>4</v>
      </c>
      <c r="T598" s="91" t="s">
        <v>2455</v>
      </c>
      <c r="U598" s="218" t="s">
        <v>33</v>
      </c>
    </row>
    <row r="599" spans="1:21" x14ac:dyDescent="0.25">
      <c r="A599" s="207">
        <v>592</v>
      </c>
      <c r="B599" s="96" t="s">
        <v>161</v>
      </c>
      <c r="C599" s="96" t="s">
        <v>817</v>
      </c>
      <c r="D599" s="217">
        <v>80903</v>
      </c>
      <c r="E599" s="218" t="s">
        <v>1325</v>
      </c>
      <c r="F599" s="218" t="s">
        <v>1326</v>
      </c>
      <c r="G599" s="218" t="s">
        <v>58</v>
      </c>
      <c r="H599" s="218"/>
      <c r="I599" s="218"/>
      <c r="J599" s="218"/>
      <c r="K599" s="218" t="s">
        <v>31</v>
      </c>
      <c r="L599" s="218"/>
      <c r="M599" s="218" t="s">
        <v>31</v>
      </c>
      <c r="N599" s="218" t="s">
        <v>31</v>
      </c>
      <c r="O599" s="218"/>
      <c r="P599" s="218"/>
      <c r="Q599" s="218"/>
      <c r="R599" s="218"/>
      <c r="S599" s="218">
        <v>3</v>
      </c>
      <c r="T599" s="91" t="s">
        <v>2455</v>
      </c>
      <c r="U599" s="218" t="s">
        <v>33</v>
      </c>
    </row>
    <row r="600" spans="1:21" x14ac:dyDescent="0.25">
      <c r="A600" s="207">
        <v>593</v>
      </c>
      <c r="B600" s="96" t="s">
        <v>161</v>
      </c>
      <c r="C600" s="96" t="s">
        <v>817</v>
      </c>
      <c r="D600" s="217">
        <v>80902</v>
      </c>
      <c r="E600" s="218" t="s">
        <v>1327</v>
      </c>
      <c r="F600" s="218" t="s">
        <v>817</v>
      </c>
      <c r="G600" s="218" t="s">
        <v>58</v>
      </c>
      <c r="H600" s="218" t="s">
        <v>31</v>
      </c>
      <c r="I600" s="218"/>
      <c r="J600" s="218"/>
      <c r="K600" s="218" t="s">
        <v>31</v>
      </c>
      <c r="L600" s="218"/>
      <c r="M600" s="218" t="s">
        <v>31</v>
      </c>
      <c r="N600" s="218" t="s">
        <v>31</v>
      </c>
      <c r="O600" s="218"/>
      <c r="P600" s="218"/>
      <c r="Q600" s="218"/>
      <c r="R600" s="218"/>
      <c r="S600" s="218">
        <v>4</v>
      </c>
      <c r="T600" s="91" t="s">
        <v>2455</v>
      </c>
      <c r="U600" s="218" t="s">
        <v>33</v>
      </c>
    </row>
    <row r="601" spans="1:21" x14ac:dyDescent="0.25">
      <c r="A601" s="207">
        <v>594</v>
      </c>
      <c r="B601" s="96" t="s">
        <v>161</v>
      </c>
      <c r="C601" s="96" t="s">
        <v>162</v>
      </c>
      <c r="D601" s="217">
        <v>80108</v>
      </c>
      <c r="E601" s="218" t="s">
        <v>1328</v>
      </c>
      <c r="F601" s="218" t="s">
        <v>165</v>
      </c>
      <c r="G601" s="218" t="s">
        <v>58</v>
      </c>
      <c r="H601" s="218" t="s">
        <v>31</v>
      </c>
      <c r="I601" s="218"/>
      <c r="J601" s="218"/>
      <c r="K601" s="218" t="s">
        <v>31</v>
      </c>
      <c r="L601" s="218"/>
      <c r="M601" s="218"/>
      <c r="N601" s="218" t="s">
        <v>31</v>
      </c>
      <c r="O601" s="218"/>
      <c r="P601" s="218"/>
      <c r="Q601" s="218"/>
      <c r="R601" s="218"/>
      <c r="S601" s="218">
        <v>3</v>
      </c>
      <c r="T601" s="91" t="s">
        <v>2455</v>
      </c>
      <c r="U601" s="218" t="s">
        <v>33</v>
      </c>
    </row>
    <row r="602" spans="1:21" x14ac:dyDescent="0.25">
      <c r="A602" s="207">
        <v>595</v>
      </c>
      <c r="B602" s="96" t="s">
        <v>161</v>
      </c>
      <c r="C602" s="96" t="s">
        <v>162</v>
      </c>
      <c r="D602" s="217">
        <v>80103</v>
      </c>
      <c r="E602" s="218" t="s">
        <v>1329</v>
      </c>
      <c r="F602" s="218" t="s">
        <v>165</v>
      </c>
      <c r="G602" s="218" t="s">
        <v>58</v>
      </c>
      <c r="H602" s="218"/>
      <c r="I602" s="218" t="s">
        <v>31</v>
      </c>
      <c r="J602" s="218"/>
      <c r="K602" s="218" t="s">
        <v>31</v>
      </c>
      <c r="L602" s="218"/>
      <c r="M602" s="218" t="s">
        <v>31</v>
      </c>
      <c r="N602" s="218" t="s">
        <v>31</v>
      </c>
      <c r="O602" s="218"/>
      <c r="P602" s="218"/>
      <c r="Q602" s="218"/>
      <c r="R602" s="218"/>
      <c r="S602" s="218">
        <v>4</v>
      </c>
      <c r="T602" s="91" t="s">
        <v>2455</v>
      </c>
      <c r="U602" s="218" t="s">
        <v>33</v>
      </c>
    </row>
    <row r="603" spans="1:21" x14ac:dyDescent="0.25">
      <c r="A603" s="207">
        <v>596</v>
      </c>
      <c r="B603" s="96" t="s">
        <v>161</v>
      </c>
      <c r="C603" s="96" t="s">
        <v>1330</v>
      </c>
      <c r="D603" s="217">
        <v>81302</v>
      </c>
      <c r="E603" s="218" t="s">
        <v>1331</v>
      </c>
      <c r="F603" s="218" t="s">
        <v>1332</v>
      </c>
      <c r="G603" s="218" t="s">
        <v>58</v>
      </c>
      <c r="H603" s="218" t="s">
        <v>31</v>
      </c>
      <c r="I603" s="218" t="s">
        <v>31</v>
      </c>
      <c r="J603" s="218"/>
      <c r="K603" s="218" t="s">
        <v>31</v>
      </c>
      <c r="L603" s="218" t="s">
        <v>31</v>
      </c>
      <c r="M603" s="218" t="s">
        <v>31</v>
      </c>
      <c r="N603" s="218" t="s">
        <v>31</v>
      </c>
      <c r="O603" s="218"/>
      <c r="P603" s="218"/>
      <c r="Q603" s="218"/>
      <c r="R603" s="218"/>
      <c r="S603" s="218">
        <v>6</v>
      </c>
      <c r="T603" s="91" t="s">
        <v>2455</v>
      </c>
      <c r="U603" s="218" t="s">
        <v>33</v>
      </c>
    </row>
    <row r="604" spans="1:21" x14ac:dyDescent="0.25">
      <c r="A604" s="207">
        <v>597</v>
      </c>
      <c r="B604" s="96" t="s">
        <v>161</v>
      </c>
      <c r="C604" s="96" t="s">
        <v>1330</v>
      </c>
      <c r="D604" s="217">
        <v>81301</v>
      </c>
      <c r="E604" s="218" t="s">
        <v>1333</v>
      </c>
      <c r="F604" s="218" t="s">
        <v>1334</v>
      </c>
      <c r="G604" s="218" t="s">
        <v>58</v>
      </c>
      <c r="H604" s="218" t="s">
        <v>31</v>
      </c>
      <c r="I604" s="218" t="s">
        <v>31</v>
      </c>
      <c r="J604" s="218"/>
      <c r="K604" s="218" t="s">
        <v>31</v>
      </c>
      <c r="L604" s="218"/>
      <c r="M604" s="218" t="s">
        <v>31</v>
      </c>
      <c r="N604" s="218" t="s">
        <v>31</v>
      </c>
      <c r="O604" s="218"/>
      <c r="P604" s="218"/>
      <c r="Q604" s="218"/>
      <c r="R604" s="218"/>
      <c r="S604" s="218">
        <v>5</v>
      </c>
      <c r="T604" s="91" t="s">
        <v>2455</v>
      </c>
      <c r="U604" s="218" t="s">
        <v>33</v>
      </c>
    </row>
    <row r="605" spans="1:21" x14ac:dyDescent="0.25">
      <c r="A605" s="207">
        <v>598</v>
      </c>
      <c r="B605" s="96" t="s">
        <v>161</v>
      </c>
      <c r="C605" s="96" t="s">
        <v>166</v>
      </c>
      <c r="D605" s="217">
        <v>80111</v>
      </c>
      <c r="E605" s="218" t="s">
        <v>1335</v>
      </c>
      <c r="F605" s="218" t="s">
        <v>165</v>
      </c>
      <c r="G605" s="218" t="s">
        <v>58</v>
      </c>
      <c r="H605" s="218"/>
      <c r="I605" s="218" t="s">
        <v>31</v>
      </c>
      <c r="J605" s="218"/>
      <c r="K605" s="218" t="s">
        <v>31</v>
      </c>
      <c r="L605" s="218"/>
      <c r="M605" s="218" t="s">
        <v>31</v>
      </c>
      <c r="N605" s="218"/>
      <c r="O605" s="218"/>
      <c r="P605" s="218"/>
      <c r="Q605" s="218"/>
      <c r="R605" s="218"/>
      <c r="S605" s="218">
        <v>3</v>
      </c>
      <c r="T605" s="91" t="s">
        <v>2455</v>
      </c>
      <c r="U605" s="218" t="s">
        <v>33</v>
      </c>
    </row>
    <row r="606" spans="1:21" x14ac:dyDescent="0.25">
      <c r="A606" s="207">
        <v>599</v>
      </c>
      <c r="B606" s="96" t="s">
        <v>161</v>
      </c>
      <c r="C606" s="96" t="s">
        <v>166</v>
      </c>
      <c r="D606" s="217">
        <v>80104</v>
      </c>
      <c r="E606" s="218" t="s">
        <v>1336</v>
      </c>
      <c r="F606" s="218" t="s">
        <v>165</v>
      </c>
      <c r="G606" s="218" t="s">
        <v>58</v>
      </c>
      <c r="H606" s="218"/>
      <c r="I606" s="218" t="s">
        <v>31</v>
      </c>
      <c r="J606" s="218"/>
      <c r="K606" s="218" t="s">
        <v>31</v>
      </c>
      <c r="L606" s="218"/>
      <c r="M606" s="218" t="s">
        <v>31</v>
      </c>
      <c r="N606" s="218" t="s">
        <v>31</v>
      </c>
      <c r="O606" s="218"/>
      <c r="P606" s="218"/>
      <c r="Q606" s="218"/>
      <c r="R606" s="218"/>
      <c r="S606" s="218">
        <v>4</v>
      </c>
      <c r="T606" s="91" t="s">
        <v>2455</v>
      </c>
      <c r="U606" s="218" t="s">
        <v>33</v>
      </c>
    </row>
    <row r="607" spans="1:21" x14ac:dyDescent="0.25">
      <c r="A607" s="207">
        <v>600</v>
      </c>
      <c r="B607" s="96" t="s">
        <v>161</v>
      </c>
      <c r="C607" s="96" t="s">
        <v>166</v>
      </c>
      <c r="D607" s="217">
        <v>80106</v>
      </c>
      <c r="E607" s="218" t="s">
        <v>1337</v>
      </c>
      <c r="F607" s="218" t="s">
        <v>165</v>
      </c>
      <c r="G607" s="218" t="s">
        <v>58</v>
      </c>
      <c r="H607" s="218" t="s">
        <v>31</v>
      </c>
      <c r="I607" s="218"/>
      <c r="J607" s="218" t="s">
        <v>31</v>
      </c>
      <c r="K607" s="218" t="s">
        <v>31</v>
      </c>
      <c r="L607" s="218" t="s">
        <v>31</v>
      </c>
      <c r="M607" s="218" t="s">
        <v>31</v>
      </c>
      <c r="N607" s="218"/>
      <c r="O607" s="218"/>
      <c r="P607" s="218"/>
      <c r="Q607" s="218"/>
      <c r="R607" s="218"/>
      <c r="S607" s="218">
        <v>5</v>
      </c>
      <c r="T607" s="91" t="s">
        <v>2455</v>
      </c>
      <c r="U607" s="218" t="s">
        <v>92</v>
      </c>
    </row>
    <row r="608" spans="1:21" x14ac:dyDescent="0.25">
      <c r="A608" s="207">
        <v>601</v>
      </c>
      <c r="B608" s="96" t="s">
        <v>161</v>
      </c>
      <c r="C608" s="96" t="s">
        <v>166</v>
      </c>
      <c r="D608" s="217">
        <v>80117</v>
      </c>
      <c r="E608" s="218" t="s">
        <v>1338</v>
      </c>
      <c r="F608" s="218" t="s">
        <v>165</v>
      </c>
      <c r="G608" s="218" t="s">
        <v>58</v>
      </c>
      <c r="H608" s="218" t="s">
        <v>31</v>
      </c>
      <c r="I608" s="218" t="s">
        <v>31</v>
      </c>
      <c r="J608" s="218"/>
      <c r="K608" s="218" t="s">
        <v>31</v>
      </c>
      <c r="L608" s="218"/>
      <c r="M608" s="218" t="s">
        <v>31</v>
      </c>
      <c r="N608" s="218" t="s">
        <v>31</v>
      </c>
      <c r="O608" s="218"/>
      <c r="P608" s="218"/>
      <c r="Q608" s="218"/>
      <c r="R608" s="218"/>
      <c r="S608" s="218">
        <v>5</v>
      </c>
      <c r="T608" s="91" t="s">
        <v>2455</v>
      </c>
      <c r="U608" s="218" t="s">
        <v>33</v>
      </c>
    </row>
    <row r="609" spans="1:21" x14ac:dyDescent="0.25">
      <c r="A609" s="207">
        <v>602</v>
      </c>
      <c r="B609" s="96" t="s">
        <v>161</v>
      </c>
      <c r="C609" s="96" t="s">
        <v>1339</v>
      </c>
      <c r="D609" s="217">
        <v>81102</v>
      </c>
      <c r="E609" s="218" t="s">
        <v>1340</v>
      </c>
      <c r="F609" s="218" t="s">
        <v>1341</v>
      </c>
      <c r="G609" s="218" t="s">
        <v>58</v>
      </c>
      <c r="H609" s="218" t="s">
        <v>31</v>
      </c>
      <c r="I609" s="218"/>
      <c r="J609" s="218"/>
      <c r="K609" s="218" t="s">
        <v>31</v>
      </c>
      <c r="L609" s="218"/>
      <c r="M609" s="218" t="s">
        <v>31</v>
      </c>
      <c r="N609" s="218" t="s">
        <v>31</v>
      </c>
      <c r="O609" s="218"/>
      <c r="P609" s="218"/>
      <c r="Q609" s="218"/>
      <c r="R609" s="218"/>
      <c r="S609" s="218">
        <v>4</v>
      </c>
      <c r="T609" s="91" t="s">
        <v>2455</v>
      </c>
      <c r="U609" s="218" t="s">
        <v>33</v>
      </c>
    </row>
    <row r="610" spans="1:21" x14ac:dyDescent="0.25">
      <c r="A610" s="207">
        <v>603</v>
      </c>
      <c r="B610" s="96" t="s">
        <v>161</v>
      </c>
      <c r="C610" s="96" t="s">
        <v>1342</v>
      </c>
      <c r="D610" s="217">
        <v>81201</v>
      </c>
      <c r="E610" s="218" t="s">
        <v>1343</v>
      </c>
      <c r="F610" s="218" t="s">
        <v>1342</v>
      </c>
      <c r="G610" s="218" t="s">
        <v>58</v>
      </c>
      <c r="H610" s="218"/>
      <c r="I610" s="218" t="s">
        <v>31</v>
      </c>
      <c r="J610" s="218"/>
      <c r="K610" s="218" t="s">
        <v>31</v>
      </c>
      <c r="L610" s="218" t="s">
        <v>31</v>
      </c>
      <c r="M610" s="218" t="s">
        <v>31</v>
      </c>
      <c r="N610" s="218" t="s">
        <v>31</v>
      </c>
      <c r="O610" s="218"/>
      <c r="P610" s="218"/>
      <c r="Q610" s="218"/>
      <c r="R610" s="218"/>
      <c r="S610" s="218">
        <v>5</v>
      </c>
      <c r="T610" s="91" t="s">
        <v>2455</v>
      </c>
      <c r="U610" s="218" t="s">
        <v>33</v>
      </c>
    </row>
    <row r="611" spans="1:21" x14ac:dyDescent="0.25">
      <c r="A611" s="207">
        <v>604</v>
      </c>
      <c r="B611" s="96" t="s">
        <v>161</v>
      </c>
      <c r="C611" s="96" t="s">
        <v>698</v>
      </c>
      <c r="D611" s="217">
        <v>80802</v>
      </c>
      <c r="E611" s="218" t="s">
        <v>1344</v>
      </c>
      <c r="F611" s="218" t="s">
        <v>700</v>
      </c>
      <c r="G611" s="218" t="s">
        <v>58</v>
      </c>
      <c r="H611" s="218" t="s">
        <v>31</v>
      </c>
      <c r="I611" s="218"/>
      <c r="J611" s="218" t="s">
        <v>31</v>
      </c>
      <c r="K611" s="218" t="s">
        <v>31</v>
      </c>
      <c r="L611" s="218" t="s">
        <v>31</v>
      </c>
      <c r="M611" s="218" t="s">
        <v>31</v>
      </c>
      <c r="N611" s="218"/>
      <c r="O611" s="218"/>
      <c r="P611" s="218"/>
      <c r="Q611" s="218"/>
      <c r="R611" s="218"/>
      <c r="S611" s="218">
        <v>5</v>
      </c>
      <c r="T611" s="91" t="s">
        <v>2455</v>
      </c>
      <c r="U611" s="218" t="s">
        <v>92</v>
      </c>
    </row>
    <row r="612" spans="1:21" x14ac:dyDescent="0.25">
      <c r="A612" s="207">
        <v>605</v>
      </c>
      <c r="B612" s="96" t="s">
        <v>161</v>
      </c>
      <c r="C612" s="96" t="s">
        <v>1345</v>
      </c>
      <c r="D612" s="217">
        <v>81101</v>
      </c>
      <c r="E612" s="218" t="s">
        <v>1346</v>
      </c>
      <c r="F612" s="218" t="s">
        <v>1345</v>
      </c>
      <c r="G612" s="218" t="s">
        <v>58</v>
      </c>
      <c r="H612" s="218" t="s">
        <v>31</v>
      </c>
      <c r="I612" s="218" t="s">
        <v>31</v>
      </c>
      <c r="J612" s="218"/>
      <c r="K612" s="218" t="s">
        <v>31</v>
      </c>
      <c r="L612" s="218"/>
      <c r="M612" s="218" t="s">
        <v>31</v>
      </c>
      <c r="N612" s="218" t="s">
        <v>31</v>
      </c>
      <c r="O612" s="218"/>
      <c r="P612" s="218"/>
      <c r="Q612" s="218"/>
      <c r="R612" s="218"/>
      <c r="S612" s="218">
        <v>5</v>
      </c>
      <c r="T612" s="91" t="s">
        <v>2455</v>
      </c>
      <c r="U612" s="218" t="s">
        <v>33</v>
      </c>
    </row>
    <row r="613" spans="1:21" x14ac:dyDescent="0.25">
      <c r="A613" s="207">
        <v>606</v>
      </c>
      <c r="B613" s="96" t="s">
        <v>161</v>
      </c>
      <c r="C613" s="96" t="s">
        <v>1342</v>
      </c>
      <c r="D613" s="217">
        <v>81203</v>
      </c>
      <c r="E613" s="218" t="s">
        <v>1347</v>
      </c>
      <c r="F613" s="218" t="s">
        <v>1348</v>
      </c>
      <c r="G613" s="218" t="s">
        <v>58</v>
      </c>
      <c r="H613" s="218"/>
      <c r="I613" s="218" t="s">
        <v>31</v>
      </c>
      <c r="J613" s="218"/>
      <c r="K613" s="218"/>
      <c r="L613" s="218"/>
      <c r="M613" s="218" t="s">
        <v>31</v>
      </c>
      <c r="N613" s="218"/>
      <c r="O613" s="218"/>
      <c r="P613" s="218"/>
      <c r="Q613" s="218"/>
      <c r="R613" s="218"/>
      <c r="S613" s="218">
        <v>2</v>
      </c>
      <c r="T613" s="91" t="s">
        <v>2455</v>
      </c>
      <c r="U613" s="218" t="s">
        <v>33</v>
      </c>
    </row>
    <row r="614" spans="1:21" x14ac:dyDescent="0.25">
      <c r="A614" s="207">
        <v>607</v>
      </c>
      <c r="B614" s="96" t="s">
        <v>1393</v>
      </c>
      <c r="C614" s="96" t="s">
        <v>1349</v>
      </c>
      <c r="D614" s="217">
        <v>81504</v>
      </c>
      <c r="E614" s="218" t="s">
        <v>1350</v>
      </c>
      <c r="F614" s="218" t="s">
        <v>1351</v>
      </c>
      <c r="G614" s="218" t="s">
        <v>58</v>
      </c>
      <c r="H614" s="218" t="s">
        <v>31</v>
      </c>
      <c r="I614" s="218" t="s">
        <v>31</v>
      </c>
      <c r="J614" s="218"/>
      <c r="K614" s="218" t="s">
        <v>31</v>
      </c>
      <c r="L614" s="218"/>
      <c r="M614" s="218" t="s">
        <v>31</v>
      </c>
      <c r="N614" s="218"/>
      <c r="O614" s="218"/>
      <c r="P614" s="218"/>
      <c r="Q614" s="218"/>
      <c r="R614" s="218"/>
      <c r="S614" s="218">
        <v>4</v>
      </c>
      <c r="T614" s="91" t="s">
        <v>2455</v>
      </c>
      <c r="U614" s="218" t="s">
        <v>33</v>
      </c>
    </row>
    <row r="615" spans="1:21" x14ac:dyDescent="0.25">
      <c r="A615" s="207">
        <v>608</v>
      </c>
      <c r="B615" s="96" t="s">
        <v>701</v>
      </c>
      <c r="C615" s="96" t="s">
        <v>1352</v>
      </c>
      <c r="D615" s="217">
        <v>71106</v>
      </c>
      <c r="E615" s="218" t="s">
        <v>1353</v>
      </c>
      <c r="F615" s="218" t="s">
        <v>1354</v>
      </c>
      <c r="G615" s="218" t="s">
        <v>58</v>
      </c>
      <c r="H615" s="218" t="s">
        <v>31</v>
      </c>
      <c r="I615" s="218" t="s">
        <v>31</v>
      </c>
      <c r="J615" s="218" t="s">
        <v>31</v>
      </c>
      <c r="K615" s="218" t="s">
        <v>31</v>
      </c>
      <c r="L615" s="218" t="s">
        <v>31</v>
      </c>
      <c r="M615" s="218" t="s">
        <v>31</v>
      </c>
      <c r="N615" s="218"/>
      <c r="O615" s="218"/>
      <c r="P615" s="218"/>
      <c r="Q615" s="218"/>
      <c r="R615" s="218"/>
      <c r="S615" s="218">
        <v>6</v>
      </c>
      <c r="T615" s="91" t="s">
        <v>2455</v>
      </c>
      <c r="U615" s="218" t="s">
        <v>92</v>
      </c>
    </row>
    <row r="616" spans="1:21" x14ac:dyDescent="0.25">
      <c r="A616" s="207">
        <v>609</v>
      </c>
      <c r="B616" s="96" t="s">
        <v>701</v>
      </c>
      <c r="C616" s="96" t="s">
        <v>1352</v>
      </c>
      <c r="D616" s="217">
        <v>71109</v>
      </c>
      <c r="E616" s="218" t="s">
        <v>1355</v>
      </c>
      <c r="F616" s="218" t="s">
        <v>1356</v>
      </c>
      <c r="G616" s="218" t="s">
        <v>58</v>
      </c>
      <c r="H616" s="218" t="s">
        <v>31</v>
      </c>
      <c r="I616" s="218" t="s">
        <v>31</v>
      </c>
      <c r="J616" s="218"/>
      <c r="K616" s="218" t="s">
        <v>31</v>
      </c>
      <c r="L616" s="218" t="s">
        <v>31</v>
      </c>
      <c r="M616" s="218" t="s">
        <v>31</v>
      </c>
      <c r="N616" s="218" t="s">
        <v>31</v>
      </c>
      <c r="O616" s="218"/>
      <c r="P616" s="218"/>
      <c r="Q616" s="218"/>
      <c r="R616" s="218"/>
      <c r="S616" s="218">
        <v>6</v>
      </c>
      <c r="T616" s="91" t="s">
        <v>2455</v>
      </c>
      <c r="U616" s="218" t="s">
        <v>33</v>
      </c>
    </row>
    <row r="617" spans="1:21" x14ac:dyDescent="0.25">
      <c r="A617" s="207">
        <v>610</v>
      </c>
      <c r="B617" s="96" t="s">
        <v>701</v>
      </c>
      <c r="C617" s="96" t="s">
        <v>1352</v>
      </c>
      <c r="D617" s="217">
        <v>71108</v>
      </c>
      <c r="E617" s="218" t="s">
        <v>1357</v>
      </c>
      <c r="F617" s="218" t="s">
        <v>1358</v>
      </c>
      <c r="G617" s="218" t="s">
        <v>58</v>
      </c>
      <c r="H617" s="218" t="s">
        <v>31</v>
      </c>
      <c r="I617" s="218" t="s">
        <v>31</v>
      </c>
      <c r="J617" s="218" t="s">
        <v>31</v>
      </c>
      <c r="K617" s="218" t="s">
        <v>31</v>
      </c>
      <c r="L617" s="218" t="s">
        <v>31</v>
      </c>
      <c r="M617" s="218" t="s">
        <v>31</v>
      </c>
      <c r="N617" s="218" t="s">
        <v>31</v>
      </c>
      <c r="O617" s="218"/>
      <c r="P617" s="218"/>
      <c r="Q617" s="218"/>
      <c r="R617" s="218"/>
      <c r="S617" s="218">
        <v>7</v>
      </c>
      <c r="T617" s="91" t="s">
        <v>2455</v>
      </c>
      <c r="U617" s="218" t="s">
        <v>92</v>
      </c>
    </row>
    <row r="618" spans="1:21" x14ac:dyDescent="0.25">
      <c r="A618" s="207">
        <v>611</v>
      </c>
      <c r="B618" s="96" t="s">
        <v>701</v>
      </c>
      <c r="C618" s="96" t="s">
        <v>1352</v>
      </c>
      <c r="D618" s="217">
        <v>71103</v>
      </c>
      <c r="E618" s="218" t="s">
        <v>1359</v>
      </c>
      <c r="F618" s="218" t="s">
        <v>1360</v>
      </c>
      <c r="G618" s="218" t="s">
        <v>58</v>
      </c>
      <c r="H618" s="218" t="s">
        <v>31</v>
      </c>
      <c r="I618" s="218" t="s">
        <v>31</v>
      </c>
      <c r="J618" s="218"/>
      <c r="K618" s="218" t="s">
        <v>31</v>
      </c>
      <c r="L618" s="218" t="s">
        <v>31</v>
      </c>
      <c r="M618" s="218" t="s">
        <v>31</v>
      </c>
      <c r="N618" s="218" t="s">
        <v>31</v>
      </c>
      <c r="O618" s="218"/>
      <c r="P618" s="218"/>
      <c r="Q618" s="218"/>
      <c r="R618" s="218"/>
      <c r="S618" s="218">
        <v>6</v>
      </c>
      <c r="T618" s="91" t="s">
        <v>2455</v>
      </c>
      <c r="U618" s="218" t="s">
        <v>33</v>
      </c>
    </row>
    <row r="619" spans="1:21" x14ac:dyDescent="0.25">
      <c r="A619" s="207">
        <v>612</v>
      </c>
      <c r="B619" s="96" t="s">
        <v>701</v>
      </c>
      <c r="C619" s="96" t="s">
        <v>1352</v>
      </c>
      <c r="D619" s="217">
        <v>71102</v>
      </c>
      <c r="E619" s="218" t="s">
        <v>1361</v>
      </c>
      <c r="F619" s="218" t="s">
        <v>1362</v>
      </c>
      <c r="G619" s="218" t="s">
        <v>58</v>
      </c>
      <c r="H619" s="218" t="s">
        <v>31</v>
      </c>
      <c r="I619" s="218" t="s">
        <v>31</v>
      </c>
      <c r="J619" s="218"/>
      <c r="K619" s="218" t="s">
        <v>31</v>
      </c>
      <c r="L619" s="218" t="s">
        <v>31</v>
      </c>
      <c r="M619" s="218" t="s">
        <v>31</v>
      </c>
      <c r="N619" s="218" t="s">
        <v>31</v>
      </c>
      <c r="O619" s="218"/>
      <c r="P619" s="218"/>
      <c r="Q619" s="218"/>
      <c r="R619" s="218"/>
      <c r="S619" s="218">
        <v>6</v>
      </c>
      <c r="T619" s="91" t="s">
        <v>2455</v>
      </c>
      <c r="U619" s="218" t="s">
        <v>33</v>
      </c>
    </row>
    <row r="620" spans="1:21" x14ac:dyDescent="0.25">
      <c r="A620" s="207">
        <v>613</v>
      </c>
      <c r="B620" s="96" t="s">
        <v>701</v>
      </c>
      <c r="C620" s="96" t="s">
        <v>1363</v>
      </c>
      <c r="D620" s="217">
        <v>71203</v>
      </c>
      <c r="E620" s="218" t="s">
        <v>1364</v>
      </c>
      <c r="F620" s="218" t="s">
        <v>1365</v>
      </c>
      <c r="G620" s="218" t="s">
        <v>58</v>
      </c>
      <c r="H620" s="218" t="s">
        <v>31</v>
      </c>
      <c r="I620" s="218" t="s">
        <v>31</v>
      </c>
      <c r="J620" s="218"/>
      <c r="K620" s="218" t="s">
        <v>31</v>
      </c>
      <c r="L620" s="218" t="s">
        <v>31</v>
      </c>
      <c r="M620" s="218" t="s">
        <v>31</v>
      </c>
      <c r="N620" s="218"/>
      <c r="O620" s="218"/>
      <c r="P620" s="218"/>
      <c r="Q620" s="218"/>
      <c r="R620" s="218"/>
      <c r="S620" s="218">
        <v>5</v>
      </c>
      <c r="T620" s="91" t="s">
        <v>2455</v>
      </c>
      <c r="U620" s="218" t="s">
        <v>33</v>
      </c>
    </row>
    <row r="621" spans="1:21" x14ac:dyDescent="0.25">
      <c r="A621" s="207">
        <v>614</v>
      </c>
      <c r="B621" s="96" t="s">
        <v>701</v>
      </c>
      <c r="C621" s="96" t="s">
        <v>1363</v>
      </c>
      <c r="D621" s="217">
        <v>71201</v>
      </c>
      <c r="E621" s="218" t="s">
        <v>1366</v>
      </c>
      <c r="F621" s="218" t="s">
        <v>1367</v>
      </c>
      <c r="G621" s="218" t="s">
        <v>58</v>
      </c>
      <c r="H621" s="218" t="s">
        <v>31</v>
      </c>
      <c r="I621" s="218" t="s">
        <v>31</v>
      </c>
      <c r="J621" s="218"/>
      <c r="K621" s="218" t="s">
        <v>31</v>
      </c>
      <c r="L621" s="218" t="s">
        <v>31</v>
      </c>
      <c r="M621" s="218" t="s">
        <v>31</v>
      </c>
      <c r="N621" s="218" t="s">
        <v>31</v>
      </c>
      <c r="O621" s="218"/>
      <c r="P621" s="218"/>
      <c r="Q621" s="218"/>
      <c r="R621" s="218"/>
      <c r="S621" s="218">
        <v>6</v>
      </c>
      <c r="T621" s="91" t="s">
        <v>2455</v>
      </c>
      <c r="U621" s="218" t="s">
        <v>33</v>
      </c>
    </row>
    <row r="622" spans="1:21" x14ac:dyDescent="0.25">
      <c r="A622" s="207">
        <v>615</v>
      </c>
      <c r="B622" s="96" t="s">
        <v>701</v>
      </c>
      <c r="C622" s="96" t="s">
        <v>1363</v>
      </c>
      <c r="D622" s="217">
        <v>71202</v>
      </c>
      <c r="E622" s="218" t="s">
        <v>1368</v>
      </c>
      <c r="F622" s="218" t="s">
        <v>1369</v>
      </c>
      <c r="G622" s="218" t="s">
        <v>58</v>
      </c>
      <c r="H622" s="218" t="s">
        <v>31</v>
      </c>
      <c r="I622" s="218" t="s">
        <v>31</v>
      </c>
      <c r="J622" s="218" t="s">
        <v>31</v>
      </c>
      <c r="K622" s="218" t="s">
        <v>31</v>
      </c>
      <c r="L622" s="218" t="s">
        <v>31</v>
      </c>
      <c r="M622" s="218" t="s">
        <v>31</v>
      </c>
      <c r="N622" s="218" t="s">
        <v>31</v>
      </c>
      <c r="O622" s="218"/>
      <c r="P622" s="218"/>
      <c r="Q622" s="218"/>
      <c r="R622" s="218"/>
      <c r="S622" s="218">
        <v>7</v>
      </c>
      <c r="T622" s="91" t="s">
        <v>2455</v>
      </c>
      <c r="U622" s="218" t="s">
        <v>92</v>
      </c>
    </row>
    <row r="623" spans="1:21" x14ac:dyDescent="0.25">
      <c r="A623" s="207">
        <v>616</v>
      </c>
      <c r="B623" s="96" t="s">
        <v>701</v>
      </c>
      <c r="C623" s="96" t="s">
        <v>1370</v>
      </c>
      <c r="D623" s="217">
        <v>70211</v>
      </c>
      <c r="E623" s="218" t="s">
        <v>1371</v>
      </c>
      <c r="F623" s="218" t="s">
        <v>1372</v>
      </c>
      <c r="G623" s="218" t="s">
        <v>58</v>
      </c>
      <c r="H623" s="218" t="s">
        <v>31</v>
      </c>
      <c r="I623" s="218" t="s">
        <v>31</v>
      </c>
      <c r="J623" s="218"/>
      <c r="K623" s="218" t="s">
        <v>31</v>
      </c>
      <c r="L623" s="218" t="s">
        <v>31</v>
      </c>
      <c r="M623" s="218" t="s">
        <v>31</v>
      </c>
      <c r="N623" s="218" t="s">
        <v>31</v>
      </c>
      <c r="O623" s="218"/>
      <c r="P623" s="218"/>
      <c r="Q623" s="218"/>
      <c r="R623" s="218"/>
      <c r="S623" s="218">
        <v>6</v>
      </c>
      <c r="T623" s="91" t="s">
        <v>2455</v>
      </c>
      <c r="U623" s="218" t="s">
        <v>33</v>
      </c>
    </row>
    <row r="624" spans="1:21" x14ac:dyDescent="0.25">
      <c r="A624" s="207">
        <v>617</v>
      </c>
      <c r="B624" s="96" t="s">
        <v>701</v>
      </c>
      <c r="C624" s="96" t="s">
        <v>1370</v>
      </c>
      <c r="D624" s="217">
        <v>70204</v>
      </c>
      <c r="E624" s="218" t="s">
        <v>1373</v>
      </c>
      <c r="F624" s="218" t="s">
        <v>1374</v>
      </c>
      <c r="G624" s="218" t="s">
        <v>58</v>
      </c>
      <c r="H624" s="218" t="s">
        <v>31</v>
      </c>
      <c r="I624" s="218" t="s">
        <v>31</v>
      </c>
      <c r="J624" s="218"/>
      <c r="K624" s="218" t="s">
        <v>31</v>
      </c>
      <c r="L624" s="218" t="s">
        <v>31</v>
      </c>
      <c r="M624" s="218" t="s">
        <v>31</v>
      </c>
      <c r="N624" s="218"/>
      <c r="O624" s="218"/>
      <c r="P624" s="218"/>
      <c r="Q624" s="218"/>
      <c r="R624" s="218"/>
      <c r="S624" s="218">
        <v>5</v>
      </c>
      <c r="T624" s="91" t="s">
        <v>2455</v>
      </c>
      <c r="U624" s="218" t="s">
        <v>33</v>
      </c>
    </row>
    <row r="625" spans="1:21" x14ac:dyDescent="0.25">
      <c r="A625" s="207">
        <v>618</v>
      </c>
      <c r="B625" s="96" t="s">
        <v>701</v>
      </c>
      <c r="C625" s="96" t="s">
        <v>1370</v>
      </c>
      <c r="D625" s="217">
        <v>70203</v>
      </c>
      <c r="E625" s="218" t="s">
        <v>1375</v>
      </c>
      <c r="F625" s="218" t="s">
        <v>1372</v>
      </c>
      <c r="G625" s="218" t="s">
        <v>58</v>
      </c>
      <c r="H625" s="218" t="s">
        <v>31</v>
      </c>
      <c r="I625" s="218" t="s">
        <v>31</v>
      </c>
      <c r="J625" s="218" t="s">
        <v>31</v>
      </c>
      <c r="K625" s="218" t="s">
        <v>31</v>
      </c>
      <c r="L625" s="218"/>
      <c r="M625" s="218" t="s">
        <v>31</v>
      </c>
      <c r="N625" s="218" t="s">
        <v>31</v>
      </c>
      <c r="O625" s="218"/>
      <c r="P625" s="218"/>
      <c r="Q625" s="218"/>
      <c r="R625" s="218"/>
      <c r="S625" s="218">
        <v>6</v>
      </c>
      <c r="T625" s="91" t="s">
        <v>2455</v>
      </c>
      <c r="U625" s="218" t="s">
        <v>92</v>
      </c>
    </row>
    <row r="626" spans="1:21" x14ac:dyDescent="0.25">
      <c r="A626" s="207">
        <v>619</v>
      </c>
      <c r="B626" s="96" t="s">
        <v>701</v>
      </c>
      <c r="C626" s="96" t="s">
        <v>1376</v>
      </c>
      <c r="D626" s="217">
        <v>70208</v>
      </c>
      <c r="E626" s="218" t="s">
        <v>1377</v>
      </c>
      <c r="F626" s="218" t="s">
        <v>1378</v>
      </c>
      <c r="G626" s="218" t="s">
        <v>58</v>
      </c>
      <c r="H626" s="218" t="s">
        <v>31</v>
      </c>
      <c r="I626" s="218" t="s">
        <v>31</v>
      </c>
      <c r="J626" s="218"/>
      <c r="K626" s="218" t="s">
        <v>31</v>
      </c>
      <c r="L626" s="218"/>
      <c r="M626" s="218" t="s">
        <v>31</v>
      </c>
      <c r="N626" s="218"/>
      <c r="O626" s="218"/>
      <c r="P626" s="218"/>
      <c r="Q626" s="218"/>
      <c r="R626" s="218"/>
      <c r="S626" s="218">
        <v>4</v>
      </c>
      <c r="T626" s="91" t="s">
        <v>2455</v>
      </c>
      <c r="U626" s="218" t="s">
        <v>33</v>
      </c>
    </row>
    <row r="627" spans="1:21" x14ac:dyDescent="0.25">
      <c r="A627" s="207">
        <v>620</v>
      </c>
      <c r="B627" s="96" t="s">
        <v>701</v>
      </c>
      <c r="C627" s="96" t="s">
        <v>1379</v>
      </c>
      <c r="D627" s="217">
        <v>70202</v>
      </c>
      <c r="E627" s="218" t="s">
        <v>1380</v>
      </c>
      <c r="F627" s="218" t="s">
        <v>1381</v>
      </c>
      <c r="G627" s="218" t="s">
        <v>58</v>
      </c>
      <c r="H627" s="218" t="s">
        <v>31</v>
      </c>
      <c r="I627" s="218" t="s">
        <v>31</v>
      </c>
      <c r="J627" s="218" t="s">
        <v>31</v>
      </c>
      <c r="K627" s="218"/>
      <c r="L627" s="218"/>
      <c r="M627" s="218" t="s">
        <v>31</v>
      </c>
      <c r="N627" s="218"/>
      <c r="O627" s="218"/>
      <c r="P627" s="218"/>
      <c r="Q627" s="218"/>
      <c r="R627" s="218"/>
      <c r="S627" s="218">
        <v>4</v>
      </c>
      <c r="T627" s="91" t="s">
        <v>2455</v>
      </c>
      <c r="U627" s="218" t="s">
        <v>92</v>
      </c>
    </row>
    <row r="628" spans="1:21" x14ac:dyDescent="0.25">
      <c r="A628" s="207">
        <v>621</v>
      </c>
      <c r="B628" s="96" t="s">
        <v>701</v>
      </c>
      <c r="C628" s="96" t="s">
        <v>1379</v>
      </c>
      <c r="D628" s="217">
        <v>70201</v>
      </c>
      <c r="E628" s="218" t="s">
        <v>1382</v>
      </c>
      <c r="F628" s="218" t="s">
        <v>1381</v>
      </c>
      <c r="G628" s="218" t="s">
        <v>58</v>
      </c>
      <c r="H628" s="218" t="s">
        <v>31</v>
      </c>
      <c r="I628" s="218" t="s">
        <v>31</v>
      </c>
      <c r="J628" s="218"/>
      <c r="K628" s="218" t="s">
        <v>31</v>
      </c>
      <c r="L628" s="218" t="s">
        <v>31</v>
      </c>
      <c r="M628" s="218" t="s">
        <v>31</v>
      </c>
      <c r="N628" s="218" t="s">
        <v>31</v>
      </c>
      <c r="O628" s="218"/>
      <c r="P628" s="218"/>
      <c r="Q628" s="218"/>
      <c r="R628" s="218"/>
      <c r="S628" s="218">
        <v>6</v>
      </c>
      <c r="T628" s="91" t="s">
        <v>2455</v>
      </c>
      <c r="U628" s="218" t="s">
        <v>33</v>
      </c>
    </row>
    <row r="629" spans="1:21" x14ac:dyDescent="0.25">
      <c r="A629" s="207">
        <v>622</v>
      </c>
      <c r="B629" s="96" t="s">
        <v>701</v>
      </c>
      <c r="C629" s="96" t="s">
        <v>1383</v>
      </c>
      <c r="D629" s="217">
        <v>70303</v>
      </c>
      <c r="E629" s="218" t="s">
        <v>1384</v>
      </c>
      <c r="F629" s="218" t="s">
        <v>1385</v>
      </c>
      <c r="G629" s="218" t="s">
        <v>58</v>
      </c>
      <c r="H629" s="218" t="s">
        <v>31</v>
      </c>
      <c r="I629" s="218" t="s">
        <v>31</v>
      </c>
      <c r="J629" s="218" t="s">
        <v>31</v>
      </c>
      <c r="K629" s="218" t="s">
        <v>31</v>
      </c>
      <c r="L629" s="218" t="s">
        <v>31</v>
      </c>
      <c r="M629" s="218" t="s">
        <v>31</v>
      </c>
      <c r="N629" s="218" t="s">
        <v>31</v>
      </c>
      <c r="O629" s="218"/>
      <c r="P629" s="218"/>
      <c r="Q629" s="218"/>
      <c r="R629" s="218"/>
      <c r="S629" s="218">
        <v>7</v>
      </c>
      <c r="T629" s="91" t="s">
        <v>2455</v>
      </c>
      <c r="U629" s="218" t="s">
        <v>92</v>
      </c>
    </row>
    <row r="630" spans="1:21" x14ac:dyDescent="0.25">
      <c r="A630" s="207">
        <v>623</v>
      </c>
      <c r="B630" s="96" t="s">
        <v>701</v>
      </c>
      <c r="C630" s="96" t="s">
        <v>1386</v>
      </c>
      <c r="D630" s="217">
        <v>70304</v>
      </c>
      <c r="E630" s="218" t="s">
        <v>1387</v>
      </c>
      <c r="F630" s="218" t="s">
        <v>1388</v>
      </c>
      <c r="G630" s="218" t="s">
        <v>58</v>
      </c>
      <c r="H630" s="218" t="s">
        <v>31</v>
      </c>
      <c r="I630" s="218" t="s">
        <v>31</v>
      </c>
      <c r="J630" s="218" t="s">
        <v>31</v>
      </c>
      <c r="K630" s="218" t="s">
        <v>31</v>
      </c>
      <c r="L630" s="218" t="s">
        <v>31</v>
      </c>
      <c r="M630" s="218" t="s">
        <v>31</v>
      </c>
      <c r="N630" s="218" t="s">
        <v>31</v>
      </c>
      <c r="O630" s="218"/>
      <c r="P630" s="218"/>
      <c r="Q630" s="218"/>
      <c r="R630" s="218"/>
      <c r="S630" s="218">
        <v>7</v>
      </c>
      <c r="T630" s="91" t="s">
        <v>2455</v>
      </c>
      <c r="U630" s="218" t="s">
        <v>92</v>
      </c>
    </row>
    <row r="631" spans="1:21" x14ac:dyDescent="0.25">
      <c r="A631" s="207">
        <v>624</v>
      </c>
      <c r="B631" s="96" t="s">
        <v>701</v>
      </c>
      <c r="C631" s="96" t="s">
        <v>1386</v>
      </c>
      <c r="D631" s="217">
        <v>70305</v>
      </c>
      <c r="E631" s="218" t="s">
        <v>1389</v>
      </c>
      <c r="F631" s="218" t="s">
        <v>1388</v>
      </c>
      <c r="G631" s="218" t="s">
        <v>30</v>
      </c>
      <c r="H631" s="218"/>
      <c r="I631" s="218" t="s">
        <v>31</v>
      </c>
      <c r="J631" s="218"/>
      <c r="K631" s="218" t="s">
        <v>31</v>
      </c>
      <c r="L631" s="218"/>
      <c r="M631" s="218" t="s">
        <v>31</v>
      </c>
      <c r="N631" s="218" t="s">
        <v>31</v>
      </c>
      <c r="O631" s="218"/>
      <c r="P631" s="218"/>
      <c r="Q631" s="218"/>
      <c r="R631" s="218"/>
      <c r="S631" s="218">
        <v>4</v>
      </c>
      <c r="T631" s="91" t="s">
        <v>2455</v>
      </c>
      <c r="U631" s="218" t="s">
        <v>33</v>
      </c>
    </row>
    <row r="632" spans="1:21" x14ac:dyDescent="0.25">
      <c r="A632" s="207">
        <v>625</v>
      </c>
      <c r="B632" s="96" t="s">
        <v>701</v>
      </c>
      <c r="C632" s="96" t="s">
        <v>1386</v>
      </c>
      <c r="D632" s="217">
        <v>70302</v>
      </c>
      <c r="E632" s="218" t="s">
        <v>1390</v>
      </c>
      <c r="F632" s="218" t="s">
        <v>1391</v>
      </c>
      <c r="G632" s="218" t="s">
        <v>58</v>
      </c>
      <c r="H632" s="218" t="s">
        <v>31</v>
      </c>
      <c r="I632" s="218" t="s">
        <v>31</v>
      </c>
      <c r="J632" s="218"/>
      <c r="K632" s="218" t="s">
        <v>31</v>
      </c>
      <c r="L632" s="218" t="s">
        <v>31</v>
      </c>
      <c r="M632" s="218" t="s">
        <v>31</v>
      </c>
      <c r="N632" s="218"/>
      <c r="O632" s="218"/>
      <c r="P632" s="218"/>
      <c r="Q632" s="218"/>
      <c r="R632" s="218"/>
      <c r="S632" s="218">
        <v>5</v>
      </c>
      <c r="T632" s="91" t="s">
        <v>2455</v>
      </c>
      <c r="U632" s="218" t="s">
        <v>33</v>
      </c>
    </row>
    <row r="633" spans="1:21" x14ac:dyDescent="0.25">
      <c r="A633" s="207">
        <v>626</v>
      </c>
      <c r="B633" s="96" t="s">
        <v>701</v>
      </c>
      <c r="C633" s="96" t="s">
        <v>1386</v>
      </c>
      <c r="D633" s="217">
        <v>70301</v>
      </c>
      <c r="E633" s="218" t="s">
        <v>1392</v>
      </c>
      <c r="F633" s="218" t="s">
        <v>1388</v>
      </c>
      <c r="G633" s="218" t="s">
        <v>58</v>
      </c>
      <c r="H633" s="218" t="s">
        <v>31</v>
      </c>
      <c r="I633" s="218" t="s">
        <v>31</v>
      </c>
      <c r="J633" s="218"/>
      <c r="K633" s="218" t="s">
        <v>31</v>
      </c>
      <c r="L633" s="218" t="s">
        <v>31</v>
      </c>
      <c r="M633" s="218" t="s">
        <v>31</v>
      </c>
      <c r="N633" s="218" t="s">
        <v>31</v>
      </c>
      <c r="O633" s="218"/>
      <c r="P633" s="218"/>
      <c r="Q633" s="218"/>
      <c r="R633" s="218"/>
      <c r="S633" s="218">
        <v>6</v>
      </c>
      <c r="T633" s="91" t="s">
        <v>2455</v>
      </c>
      <c r="U633" s="218" t="s">
        <v>33</v>
      </c>
    </row>
    <row r="634" spans="1:21" x14ac:dyDescent="0.25">
      <c r="A634" s="207">
        <v>627</v>
      </c>
      <c r="B634" s="96" t="s">
        <v>1393</v>
      </c>
      <c r="C634" s="96" t="s">
        <v>1394</v>
      </c>
      <c r="D634" s="217">
        <v>80704</v>
      </c>
      <c r="E634" s="218" t="s">
        <v>1395</v>
      </c>
      <c r="F634" s="218" t="s">
        <v>1396</v>
      </c>
      <c r="G634" s="218" t="s">
        <v>58</v>
      </c>
      <c r="H634" s="218" t="s">
        <v>31</v>
      </c>
      <c r="I634" s="218" t="s">
        <v>31</v>
      </c>
      <c r="J634" s="218"/>
      <c r="K634" s="218" t="s">
        <v>31</v>
      </c>
      <c r="L634" s="218"/>
      <c r="M634" s="218" t="s">
        <v>31</v>
      </c>
      <c r="N634" s="218" t="s">
        <v>31</v>
      </c>
      <c r="O634" s="218"/>
      <c r="P634" s="218"/>
      <c r="Q634" s="218"/>
      <c r="R634" s="218"/>
      <c r="S634" s="218">
        <v>5</v>
      </c>
      <c r="T634" s="91" t="s">
        <v>2455</v>
      </c>
      <c r="U634" s="218" t="s">
        <v>33</v>
      </c>
    </row>
    <row r="635" spans="1:21" x14ac:dyDescent="0.25">
      <c r="A635" s="207">
        <v>628</v>
      </c>
      <c r="B635" s="96" t="s">
        <v>1393</v>
      </c>
      <c r="C635" s="96" t="s">
        <v>1394</v>
      </c>
      <c r="D635" s="217">
        <v>80701</v>
      </c>
      <c r="E635" s="218" t="s">
        <v>1397</v>
      </c>
      <c r="F635" s="218" t="s">
        <v>1394</v>
      </c>
      <c r="G635" s="218" t="s">
        <v>58</v>
      </c>
      <c r="H635" s="218" t="s">
        <v>31</v>
      </c>
      <c r="I635" s="218" t="s">
        <v>31</v>
      </c>
      <c r="J635" s="218"/>
      <c r="K635" s="218" t="s">
        <v>31</v>
      </c>
      <c r="L635" s="218"/>
      <c r="M635" s="218" t="s">
        <v>31</v>
      </c>
      <c r="N635" s="218" t="s">
        <v>31</v>
      </c>
      <c r="O635" s="218"/>
      <c r="P635" s="218"/>
      <c r="Q635" s="218"/>
      <c r="R635" s="218"/>
      <c r="S635" s="218">
        <v>5</v>
      </c>
      <c r="T635" s="91" t="s">
        <v>2455</v>
      </c>
      <c r="U635" s="218" t="s">
        <v>33</v>
      </c>
    </row>
    <row r="636" spans="1:21" x14ac:dyDescent="0.25">
      <c r="A636" s="207">
        <v>629</v>
      </c>
      <c r="B636" s="96" t="s">
        <v>1393</v>
      </c>
      <c r="C636" s="96" t="s">
        <v>1394</v>
      </c>
      <c r="D636" s="217">
        <v>80703</v>
      </c>
      <c r="E636" s="218" t="s">
        <v>1398</v>
      </c>
      <c r="F636" s="218" t="s">
        <v>1396</v>
      </c>
      <c r="G636" s="218" t="s">
        <v>58</v>
      </c>
      <c r="H636" s="218"/>
      <c r="I636" s="218" t="s">
        <v>31</v>
      </c>
      <c r="J636" s="218" t="s">
        <v>31</v>
      </c>
      <c r="K636" s="218" t="s">
        <v>31</v>
      </c>
      <c r="L636" s="218"/>
      <c r="M636" s="218" t="s">
        <v>31</v>
      </c>
      <c r="N636" s="218"/>
      <c r="O636" s="218"/>
      <c r="P636" s="218"/>
      <c r="Q636" s="218"/>
      <c r="R636" s="218"/>
      <c r="S636" s="218">
        <v>4</v>
      </c>
      <c r="T636" s="91" t="s">
        <v>2455</v>
      </c>
      <c r="U636" s="218" t="s">
        <v>92</v>
      </c>
    </row>
    <row r="637" spans="1:21" x14ac:dyDescent="0.25">
      <c r="A637" s="207">
        <v>630</v>
      </c>
      <c r="B637" s="96" t="s">
        <v>1393</v>
      </c>
      <c r="C637" s="96" t="s">
        <v>1349</v>
      </c>
      <c r="D637" s="217">
        <v>81503</v>
      </c>
      <c r="E637" s="218" t="s">
        <v>1399</v>
      </c>
      <c r="F637" s="218" t="s">
        <v>1400</v>
      </c>
      <c r="G637" s="218" t="s">
        <v>58</v>
      </c>
      <c r="H637" s="218" t="s">
        <v>31</v>
      </c>
      <c r="I637" s="218" t="s">
        <v>31</v>
      </c>
      <c r="J637" s="218"/>
      <c r="K637" s="218" t="s">
        <v>31</v>
      </c>
      <c r="L637" s="218"/>
      <c r="M637" s="218" t="s">
        <v>31</v>
      </c>
      <c r="N637" s="218"/>
      <c r="O637" s="218"/>
      <c r="P637" s="218"/>
      <c r="Q637" s="218"/>
      <c r="R637" s="218"/>
      <c r="S637" s="218">
        <v>4</v>
      </c>
      <c r="T637" s="91" t="s">
        <v>2455</v>
      </c>
      <c r="U637" s="218" t="s">
        <v>33</v>
      </c>
    </row>
    <row r="638" spans="1:21" x14ac:dyDescent="0.25">
      <c r="A638" s="207">
        <v>631</v>
      </c>
      <c r="B638" s="96" t="s">
        <v>1393</v>
      </c>
      <c r="C638" s="96" t="s">
        <v>1401</v>
      </c>
      <c r="D638" s="217">
        <v>80301</v>
      </c>
      <c r="E638" s="218" t="s">
        <v>1402</v>
      </c>
      <c r="F638" s="218" t="s">
        <v>1403</v>
      </c>
      <c r="G638" s="218" t="s">
        <v>58</v>
      </c>
      <c r="H638" s="218" t="s">
        <v>31</v>
      </c>
      <c r="I638" s="218" t="s">
        <v>31</v>
      </c>
      <c r="J638" s="218"/>
      <c r="K638" s="218" t="s">
        <v>31</v>
      </c>
      <c r="L638" s="218" t="s">
        <v>31</v>
      </c>
      <c r="M638" s="218" t="s">
        <v>31</v>
      </c>
      <c r="N638" s="218" t="s">
        <v>31</v>
      </c>
      <c r="O638" s="218"/>
      <c r="P638" s="218"/>
      <c r="Q638" s="218"/>
      <c r="R638" s="218"/>
      <c r="S638" s="218">
        <v>6</v>
      </c>
      <c r="T638" s="91" t="s">
        <v>2455</v>
      </c>
      <c r="U638" s="218" t="s">
        <v>33</v>
      </c>
    </row>
    <row r="639" spans="1:21" x14ac:dyDescent="0.25">
      <c r="A639" s="207">
        <v>632</v>
      </c>
      <c r="B639" s="96" t="s">
        <v>1393</v>
      </c>
      <c r="C639" s="96" t="s">
        <v>1401</v>
      </c>
      <c r="D639" s="217">
        <v>80303</v>
      </c>
      <c r="E639" s="218" t="s">
        <v>1404</v>
      </c>
      <c r="F639" s="218" t="s">
        <v>1403</v>
      </c>
      <c r="G639" s="218" t="s">
        <v>58</v>
      </c>
      <c r="H639" s="218" t="s">
        <v>31</v>
      </c>
      <c r="I639" s="218" t="s">
        <v>31</v>
      </c>
      <c r="J639" s="218"/>
      <c r="K639" s="218" t="s">
        <v>31</v>
      </c>
      <c r="L639" s="218"/>
      <c r="M639" s="218" t="s">
        <v>31</v>
      </c>
      <c r="N639" s="218" t="s">
        <v>31</v>
      </c>
      <c r="O639" s="218"/>
      <c r="P639" s="218"/>
      <c r="Q639" s="218"/>
      <c r="R639" s="218"/>
      <c r="S639" s="218">
        <v>5</v>
      </c>
      <c r="T639" s="91" t="s">
        <v>2455</v>
      </c>
      <c r="U639" s="218" t="s">
        <v>33</v>
      </c>
    </row>
    <row r="640" spans="1:21" x14ac:dyDescent="0.25">
      <c r="A640" s="207">
        <v>633</v>
      </c>
      <c r="B640" s="96" t="s">
        <v>1393</v>
      </c>
      <c r="C640" s="96" t="s">
        <v>1405</v>
      </c>
      <c r="D640" s="217">
        <v>82201</v>
      </c>
      <c r="E640" s="218" t="s">
        <v>1406</v>
      </c>
      <c r="F640" s="218" t="s">
        <v>1407</v>
      </c>
      <c r="G640" s="218" t="s">
        <v>58</v>
      </c>
      <c r="H640" s="218" t="s">
        <v>31</v>
      </c>
      <c r="I640" s="218" t="s">
        <v>31</v>
      </c>
      <c r="J640" s="218"/>
      <c r="K640" s="218" t="s">
        <v>31</v>
      </c>
      <c r="L640" s="218"/>
      <c r="M640" s="218" t="s">
        <v>31</v>
      </c>
      <c r="N640" s="218" t="s">
        <v>31</v>
      </c>
      <c r="O640" s="218"/>
      <c r="P640" s="218"/>
      <c r="Q640" s="218"/>
      <c r="R640" s="218"/>
      <c r="S640" s="218">
        <v>5</v>
      </c>
      <c r="T640" s="91" t="s">
        <v>2455</v>
      </c>
      <c r="U640" s="218" t="s">
        <v>33</v>
      </c>
    </row>
    <row r="641" spans="1:21" x14ac:dyDescent="0.25">
      <c r="A641" s="207">
        <v>634</v>
      </c>
      <c r="B641" s="96" t="s">
        <v>1393</v>
      </c>
      <c r="C641" s="96" t="s">
        <v>1408</v>
      </c>
      <c r="D641" s="217">
        <v>80205</v>
      </c>
      <c r="E641" s="218" t="s">
        <v>1409</v>
      </c>
      <c r="F641" s="218" t="s">
        <v>1410</v>
      </c>
      <c r="G641" s="218" t="s">
        <v>58</v>
      </c>
      <c r="H641" s="218"/>
      <c r="I641" s="218" t="s">
        <v>31</v>
      </c>
      <c r="J641" s="218"/>
      <c r="K641" s="218" t="s">
        <v>31</v>
      </c>
      <c r="L641" s="218"/>
      <c r="M641" s="218" t="s">
        <v>31</v>
      </c>
      <c r="N641" s="218"/>
      <c r="O641" s="218"/>
      <c r="P641" s="218"/>
      <c r="Q641" s="218"/>
      <c r="R641" s="218"/>
      <c r="S641" s="218">
        <v>3</v>
      </c>
      <c r="T641" s="91" t="s">
        <v>2455</v>
      </c>
      <c r="U641" s="218" t="s">
        <v>33</v>
      </c>
    </row>
    <row r="642" spans="1:21" x14ac:dyDescent="0.25">
      <c r="A642" s="207">
        <v>635</v>
      </c>
      <c r="B642" s="96" t="s">
        <v>1393</v>
      </c>
      <c r="C642" s="96" t="s">
        <v>1408</v>
      </c>
      <c r="D642" s="217">
        <v>80702</v>
      </c>
      <c r="E642" s="218" t="s">
        <v>1411</v>
      </c>
      <c r="F642" s="218" t="s">
        <v>1412</v>
      </c>
      <c r="G642" s="218" t="s">
        <v>58</v>
      </c>
      <c r="H642" s="218" t="s">
        <v>31</v>
      </c>
      <c r="I642" s="218" t="s">
        <v>31</v>
      </c>
      <c r="J642" s="218" t="s">
        <v>31</v>
      </c>
      <c r="K642" s="218" t="s">
        <v>31</v>
      </c>
      <c r="L642" s="218"/>
      <c r="M642" s="218" t="s">
        <v>31</v>
      </c>
      <c r="N642" s="218"/>
      <c r="O642" s="218"/>
      <c r="P642" s="218"/>
      <c r="Q642" s="218"/>
      <c r="R642" s="218"/>
      <c r="S642" s="218">
        <v>5</v>
      </c>
      <c r="T642" s="91" t="s">
        <v>2455</v>
      </c>
      <c r="U642" s="218" t="s">
        <v>92</v>
      </c>
    </row>
    <row r="643" spans="1:21" x14ac:dyDescent="0.25">
      <c r="A643" s="207">
        <v>636</v>
      </c>
      <c r="B643" s="96" t="s">
        <v>1393</v>
      </c>
      <c r="C643" s="96" t="s">
        <v>1413</v>
      </c>
      <c r="D643" s="217">
        <v>80201</v>
      </c>
      <c r="E643" s="218" t="s">
        <v>1414</v>
      </c>
      <c r="F643" s="218" t="s">
        <v>1415</v>
      </c>
      <c r="G643" s="218" t="s">
        <v>58</v>
      </c>
      <c r="H643" s="218" t="s">
        <v>31</v>
      </c>
      <c r="I643" s="218" t="s">
        <v>31</v>
      </c>
      <c r="J643" s="218"/>
      <c r="K643" s="218" t="s">
        <v>31</v>
      </c>
      <c r="L643" s="218"/>
      <c r="M643" s="218" t="s">
        <v>31</v>
      </c>
      <c r="N643" s="218" t="s">
        <v>31</v>
      </c>
      <c r="O643" s="218"/>
      <c r="P643" s="218"/>
      <c r="Q643" s="218"/>
      <c r="R643" s="218"/>
      <c r="S643" s="218">
        <v>5</v>
      </c>
      <c r="T643" s="91" t="s">
        <v>2455</v>
      </c>
      <c r="U643" s="218" t="s">
        <v>33</v>
      </c>
    </row>
    <row r="644" spans="1:21" x14ac:dyDescent="0.25">
      <c r="A644" s="207">
        <v>637</v>
      </c>
      <c r="B644" s="96" t="s">
        <v>1393</v>
      </c>
      <c r="C644" s="96" t="s">
        <v>1413</v>
      </c>
      <c r="D644" s="217">
        <v>80202</v>
      </c>
      <c r="E644" s="218" t="s">
        <v>1416</v>
      </c>
      <c r="F644" s="218" t="s">
        <v>1415</v>
      </c>
      <c r="G644" s="218" t="s">
        <v>58</v>
      </c>
      <c r="H644" s="218" t="s">
        <v>31</v>
      </c>
      <c r="I644" s="218"/>
      <c r="J644" s="218" t="s">
        <v>31</v>
      </c>
      <c r="K644" s="218" t="s">
        <v>31</v>
      </c>
      <c r="L644" s="218" t="s">
        <v>31</v>
      </c>
      <c r="M644" s="218" t="s">
        <v>31</v>
      </c>
      <c r="N644" s="218"/>
      <c r="O644" s="218"/>
      <c r="P644" s="218"/>
      <c r="Q644" s="218"/>
      <c r="R644" s="218"/>
      <c r="S644" s="218">
        <v>5</v>
      </c>
      <c r="T644" s="91" t="s">
        <v>2455</v>
      </c>
      <c r="U644" s="218" t="s">
        <v>92</v>
      </c>
    </row>
    <row r="645" spans="1:21" x14ac:dyDescent="0.25">
      <c r="A645" s="207">
        <v>638</v>
      </c>
      <c r="B645" s="96" t="s">
        <v>171</v>
      </c>
      <c r="C645" s="96" t="s">
        <v>261</v>
      </c>
      <c r="D645" s="217">
        <v>90102</v>
      </c>
      <c r="E645" s="218" t="s">
        <v>1417</v>
      </c>
      <c r="F645" s="218" t="s">
        <v>264</v>
      </c>
      <c r="G645" s="218" t="s">
        <v>58</v>
      </c>
      <c r="H645" s="218" t="s">
        <v>31</v>
      </c>
      <c r="I645" s="218" t="s">
        <v>31</v>
      </c>
      <c r="J645" s="218" t="s">
        <v>31</v>
      </c>
      <c r="K645" s="218" t="s">
        <v>31</v>
      </c>
      <c r="L645" s="218" t="s">
        <v>31</v>
      </c>
      <c r="M645" s="218" t="s">
        <v>31</v>
      </c>
      <c r="N645" s="218"/>
      <c r="O645" s="218"/>
      <c r="P645" s="218"/>
      <c r="Q645" s="218"/>
      <c r="R645" s="218"/>
      <c r="S645" s="218">
        <v>6</v>
      </c>
      <c r="T645" s="91" t="s">
        <v>2455</v>
      </c>
      <c r="U645" s="218" t="s">
        <v>92</v>
      </c>
    </row>
    <row r="646" spans="1:21" x14ac:dyDescent="0.25">
      <c r="A646" s="207">
        <v>639</v>
      </c>
      <c r="B646" s="96" t="s">
        <v>171</v>
      </c>
      <c r="C646" s="96" t="s">
        <v>709</v>
      </c>
      <c r="D646" s="217">
        <v>90202</v>
      </c>
      <c r="E646" s="218" t="s">
        <v>1418</v>
      </c>
      <c r="F646" s="218" t="s">
        <v>1419</v>
      </c>
      <c r="G646" s="218" t="s">
        <v>58</v>
      </c>
      <c r="H646" s="218" t="s">
        <v>31</v>
      </c>
      <c r="I646" s="218" t="s">
        <v>31</v>
      </c>
      <c r="J646" s="218"/>
      <c r="K646" s="218" t="s">
        <v>31</v>
      </c>
      <c r="L646" s="218"/>
      <c r="M646" s="218" t="s">
        <v>31</v>
      </c>
      <c r="N646" s="218"/>
      <c r="O646" s="218"/>
      <c r="P646" s="218"/>
      <c r="Q646" s="218"/>
      <c r="R646" s="218"/>
      <c r="S646" s="218">
        <v>4</v>
      </c>
      <c r="T646" s="91" t="s">
        <v>2455</v>
      </c>
      <c r="U646" s="218" t="s">
        <v>33</v>
      </c>
    </row>
    <row r="647" spans="1:21" x14ac:dyDescent="0.25">
      <c r="A647" s="207">
        <v>640</v>
      </c>
      <c r="B647" s="96" t="s">
        <v>171</v>
      </c>
      <c r="C647" s="96" t="s">
        <v>1420</v>
      </c>
      <c r="D647" s="217">
        <v>90701</v>
      </c>
      <c r="E647" s="218" t="s">
        <v>1421</v>
      </c>
      <c r="F647" s="218" t="s">
        <v>1420</v>
      </c>
      <c r="G647" s="218" t="s">
        <v>58</v>
      </c>
      <c r="H647" s="218" t="s">
        <v>31</v>
      </c>
      <c r="I647" s="218" t="s">
        <v>31</v>
      </c>
      <c r="J647" s="218"/>
      <c r="K647" s="218"/>
      <c r="L647" s="218"/>
      <c r="M647" s="218" t="s">
        <v>31</v>
      </c>
      <c r="N647" s="218" t="s">
        <v>31</v>
      </c>
      <c r="O647" s="218"/>
      <c r="P647" s="218"/>
      <c r="Q647" s="218"/>
      <c r="R647" s="218"/>
      <c r="S647" s="218">
        <v>4</v>
      </c>
      <c r="T647" s="91" t="s">
        <v>2455</v>
      </c>
      <c r="U647" s="218" t="s">
        <v>33</v>
      </c>
    </row>
    <row r="648" spans="1:21" x14ac:dyDescent="0.25">
      <c r="A648" s="207">
        <v>641</v>
      </c>
      <c r="B648" s="96" t="s">
        <v>171</v>
      </c>
      <c r="C648" s="96" t="s">
        <v>1422</v>
      </c>
      <c r="D648" s="217">
        <v>90414</v>
      </c>
      <c r="E648" s="218" t="s">
        <v>1423</v>
      </c>
      <c r="F648" s="218" t="s">
        <v>1424</v>
      </c>
      <c r="G648" s="218" t="s">
        <v>58</v>
      </c>
      <c r="H648" s="218"/>
      <c r="I648" s="218" t="s">
        <v>31</v>
      </c>
      <c r="J648" s="218"/>
      <c r="K648" s="218"/>
      <c r="L648" s="218" t="s">
        <v>31</v>
      </c>
      <c r="M648" s="218" t="s">
        <v>31</v>
      </c>
      <c r="N648" s="218" t="s">
        <v>31</v>
      </c>
      <c r="O648" s="218"/>
      <c r="P648" s="218"/>
      <c r="Q648" s="218"/>
      <c r="R648" s="218"/>
      <c r="S648" s="218">
        <v>4</v>
      </c>
      <c r="T648" s="91" t="s">
        <v>2455</v>
      </c>
      <c r="U648" s="218" t="s">
        <v>33</v>
      </c>
    </row>
    <row r="649" spans="1:21" x14ac:dyDescent="0.25">
      <c r="A649" s="207">
        <v>642</v>
      </c>
      <c r="B649" s="96" t="s">
        <v>171</v>
      </c>
      <c r="C649" s="96" t="s">
        <v>172</v>
      </c>
      <c r="D649" s="217">
        <v>90405</v>
      </c>
      <c r="E649" s="218" t="s">
        <v>1425</v>
      </c>
      <c r="F649" s="218" t="s">
        <v>1426</v>
      </c>
      <c r="G649" s="218" t="s">
        <v>58</v>
      </c>
      <c r="H649" s="218" t="s">
        <v>31</v>
      </c>
      <c r="I649" s="218" t="s">
        <v>31</v>
      </c>
      <c r="J649" s="218"/>
      <c r="K649" s="218" t="s">
        <v>31</v>
      </c>
      <c r="L649" s="218"/>
      <c r="M649" s="218" t="s">
        <v>31</v>
      </c>
      <c r="N649" s="218" t="s">
        <v>31</v>
      </c>
      <c r="O649" s="218"/>
      <c r="P649" s="218"/>
      <c r="Q649" s="218"/>
      <c r="R649" s="218"/>
      <c r="S649" s="218">
        <v>5</v>
      </c>
      <c r="T649" s="91" t="s">
        <v>2455</v>
      </c>
      <c r="U649" s="218" t="s">
        <v>33</v>
      </c>
    </row>
    <row r="650" spans="1:21" x14ac:dyDescent="0.25">
      <c r="A650" s="207">
        <v>643</v>
      </c>
      <c r="B650" s="96" t="s">
        <v>171</v>
      </c>
      <c r="C650" s="96" t="s">
        <v>172</v>
      </c>
      <c r="D650" s="217">
        <v>90413</v>
      </c>
      <c r="E650" s="218" t="s">
        <v>1427</v>
      </c>
      <c r="F650" s="218" t="s">
        <v>1428</v>
      </c>
      <c r="G650" s="218" t="s">
        <v>58</v>
      </c>
      <c r="H650" s="218" t="s">
        <v>31</v>
      </c>
      <c r="I650" s="218" t="s">
        <v>31</v>
      </c>
      <c r="J650" s="218"/>
      <c r="K650" s="218"/>
      <c r="L650" s="218"/>
      <c r="M650" s="218" t="s">
        <v>31</v>
      </c>
      <c r="N650" s="218" t="s">
        <v>31</v>
      </c>
      <c r="O650" s="218"/>
      <c r="P650" s="218"/>
      <c r="Q650" s="218"/>
      <c r="R650" s="218"/>
      <c r="S650" s="218">
        <v>4</v>
      </c>
      <c r="T650" s="91" t="s">
        <v>2455</v>
      </c>
      <c r="U650" s="218" t="s">
        <v>33</v>
      </c>
    </row>
    <row r="651" spans="1:21" x14ac:dyDescent="0.25">
      <c r="A651" s="207">
        <v>644</v>
      </c>
      <c r="B651" s="96" t="s">
        <v>171</v>
      </c>
      <c r="C651" s="96" t="s">
        <v>172</v>
      </c>
      <c r="D651" s="217">
        <v>90402</v>
      </c>
      <c r="E651" s="218" t="s">
        <v>1429</v>
      </c>
      <c r="F651" s="218" t="s">
        <v>186</v>
      </c>
      <c r="G651" s="218" t="s">
        <v>58</v>
      </c>
      <c r="H651" s="218"/>
      <c r="I651" s="218"/>
      <c r="J651" s="218" t="s">
        <v>31</v>
      </c>
      <c r="K651" s="218" t="s">
        <v>31</v>
      </c>
      <c r="L651" s="218" t="s">
        <v>31</v>
      </c>
      <c r="M651" s="218" t="s">
        <v>31</v>
      </c>
      <c r="N651" s="218" t="s">
        <v>31</v>
      </c>
      <c r="O651" s="218"/>
      <c r="P651" s="218"/>
      <c r="Q651" s="218"/>
      <c r="R651" s="218"/>
      <c r="S651" s="218">
        <v>5</v>
      </c>
      <c r="T651" s="91" t="s">
        <v>2455</v>
      </c>
      <c r="U651" s="218" t="s">
        <v>92</v>
      </c>
    </row>
    <row r="652" spans="1:21" x14ac:dyDescent="0.25">
      <c r="A652" s="207">
        <v>645</v>
      </c>
      <c r="B652" s="96" t="s">
        <v>171</v>
      </c>
      <c r="C652" s="96" t="s">
        <v>1430</v>
      </c>
      <c r="D652" s="217">
        <v>90602</v>
      </c>
      <c r="E652" s="218" t="s">
        <v>1431</v>
      </c>
      <c r="F652" s="218" t="s">
        <v>1432</v>
      </c>
      <c r="G652" s="218" t="s">
        <v>58</v>
      </c>
      <c r="H652" s="218" t="s">
        <v>31</v>
      </c>
      <c r="I652" s="218" t="s">
        <v>31</v>
      </c>
      <c r="J652" s="218" t="s">
        <v>31</v>
      </c>
      <c r="K652" s="218" t="s">
        <v>31</v>
      </c>
      <c r="L652" s="218"/>
      <c r="M652" s="218" t="s">
        <v>31</v>
      </c>
      <c r="N652" s="218" t="s">
        <v>31</v>
      </c>
      <c r="O652" s="218"/>
      <c r="P652" s="218"/>
      <c r="Q652" s="218"/>
      <c r="R652" s="218"/>
      <c r="S652" s="218">
        <v>6</v>
      </c>
      <c r="T652" s="91" t="s">
        <v>2455</v>
      </c>
      <c r="U652" s="218" t="s">
        <v>92</v>
      </c>
    </row>
    <row r="653" spans="1:21" x14ac:dyDescent="0.25">
      <c r="A653" s="207">
        <v>646</v>
      </c>
      <c r="B653" s="96" t="s">
        <v>171</v>
      </c>
      <c r="C653" s="96" t="s">
        <v>1430</v>
      </c>
      <c r="D653" s="217">
        <v>90601</v>
      </c>
      <c r="E653" s="218" t="s">
        <v>1433</v>
      </c>
      <c r="F653" s="218" t="s">
        <v>1430</v>
      </c>
      <c r="G653" s="218" t="s">
        <v>58</v>
      </c>
      <c r="H653" s="218" t="s">
        <v>31</v>
      </c>
      <c r="I653" s="218" t="s">
        <v>31</v>
      </c>
      <c r="J653" s="218"/>
      <c r="K653" s="218" t="s">
        <v>31</v>
      </c>
      <c r="L653" s="218" t="s">
        <v>31</v>
      </c>
      <c r="M653" s="218" t="s">
        <v>31</v>
      </c>
      <c r="N653" s="218" t="s">
        <v>31</v>
      </c>
      <c r="O653" s="218"/>
      <c r="P653" s="218"/>
      <c r="Q653" s="218"/>
      <c r="R653" s="218"/>
      <c r="S653" s="218">
        <v>6</v>
      </c>
      <c r="T653" s="91" t="s">
        <v>2455</v>
      </c>
      <c r="U653" s="218" t="s">
        <v>33</v>
      </c>
    </row>
    <row r="654" spans="1:21" x14ac:dyDescent="0.25">
      <c r="A654" s="207">
        <v>647</v>
      </c>
      <c r="B654" s="96" t="s">
        <v>171</v>
      </c>
      <c r="C654" s="96" t="s">
        <v>1430</v>
      </c>
      <c r="D654" s="217">
        <v>90603</v>
      </c>
      <c r="E654" s="218" t="s">
        <v>1434</v>
      </c>
      <c r="F654" s="218" t="s">
        <v>1435</v>
      </c>
      <c r="G654" s="218" t="s">
        <v>58</v>
      </c>
      <c r="H654" s="218" t="s">
        <v>31</v>
      </c>
      <c r="I654" s="218" t="s">
        <v>31</v>
      </c>
      <c r="J654" s="218"/>
      <c r="K654" s="218" t="s">
        <v>31</v>
      </c>
      <c r="L654" s="218"/>
      <c r="M654" s="218" t="s">
        <v>31</v>
      </c>
      <c r="N654" s="218"/>
      <c r="O654" s="218"/>
      <c r="P654" s="218"/>
      <c r="Q654" s="218"/>
      <c r="R654" s="218"/>
      <c r="S654" s="218">
        <v>4</v>
      </c>
      <c r="T654" s="91" t="s">
        <v>2455</v>
      </c>
      <c r="U654" s="218" t="s">
        <v>33</v>
      </c>
    </row>
    <row r="655" spans="1:21" x14ac:dyDescent="0.25">
      <c r="A655" s="207">
        <v>648</v>
      </c>
      <c r="B655" s="96" t="s">
        <v>171</v>
      </c>
      <c r="C655" s="96" t="s">
        <v>1436</v>
      </c>
      <c r="D655" s="217">
        <v>90303</v>
      </c>
      <c r="E655" s="218" t="s">
        <v>1437</v>
      </c>
      <c r="F655" s="218" t="s">
        <v>1438</v>
      </c>
      <c r="G655" s="218" t="s">
        <v>58</v>
      </c>
      <c r="H655" s="218" t="s">
        <v>31</v>
      </c>
      <c r="I655" s="218" t="s">
        <v>31</v>
      </c>
      <c r="J655" s="218"/>
      <c r="K655" s="218" t="s">
        <v>31</v>
      </c>
      <c r="L655" s="218" t="s">
        <v>31</v>
      </c>
      <c r="M655" s="218" t="s">
        <v>31</v>
      </c>
      <c r="N655" s="218" t="s">
        <v>31</v>
      </c>
      <c r="O655" s="218"/>
      <c r="P655" s="218"/>
      <c r="Q655" s="218"/>
      <c r="R655" s="218"/>
      <c r="S655" s="218">
        <v>6</v>
      </c>
      <c r="T655" s="91" t="s">
        <v>2455</v>
      </c>
      <c r="U655" s="218" t="s">
        <v>33</v>
      </c>
    </row>
    <row r="656" spans="1:21" x14ac:dyDescent="0.25">
      <c r="A656" s="207">
        <v>649</v>
      </c>
      <c r="B656" s="96" t="s">
        <v>171</v>
      </c>
      <c r="C656" s="96" t="s">
        <v>1436</v>
      </c>
      <c r="D656" s="217">
        <v>90301</v>
      </c>
      <c r="E656" s="218" t="s">
        <v>1439</v>
      </c>
      <c r="F656" s="218" t="s">
        <v>1440</v>
      </c>
      <c r="G656" s="218" t="s">
        <v>58</v>
      </c>
      <c r="H656" s="218" t="s">
        <v>31</v>
      </c>
      <c r="I656" s="218" t="s">
        <v>31</v>
      </c>
      <c r="J656" s="218" t="s">
        <v>31</v>
      </c>
      <c r="K656" s="218" t="s">
        <v>31</v>
      </c>
      <c r="L656" s="218"/>
      <c r="M656" s="218" t="s">
        <v>31</v>
      </c>
      <c r="N656" s="218" t="s">
        <v>31</v>
      </c>
      <c r="O656" s="218"/>
      <c r="P656" s="218"/>
      <c r="Q656" s="218"/>
      <c r="R656" s="218"/>
      <c r="S656" s="218">
        <v>6</v>
      </c>
      <c r="T656" s="91" t="s">
        <v>2455</v>
      </c>
      <c r="U656" s="218" t="s">
        <v>92</v>
      </c>
    </row>
    <row r="657" spans="1:21" x14ac:dyDescent="0.25">
      <c r="A657" s="207">
        <v>650</v>
      </c>
      <c r="B657" s="96" t="s">
        <v>171</v>
      </c>
      <c r="C657" s="96" t="s">
        <v>1436</v>
      </c>
      <c r="D657" s="217">
        <v>90305</v>
      </c>
      <c r="E657" s="218" t="s">
        <v>1441</v>
      </c>
      <c r="F657" s="218" t="s">
        <v>1442</v>
      </c>
      <c r="G657" s="218" t="s">
        <v>58</v>
      </c>
      <c r="H657" s="218"/>
      <c r="I657" s="218" t="s">
        <v>31</v>
      </c>
      <c r="J657" s="218"/>
      <c r="K657" s="218" t="s">
        <v>31</v>
      </c>
      <c r="L657" s="218"/>
      <c r="M657" s="218" t="s">
        <v>31</v>
      </c>
      <c r="N657" s="218" t="s">
        <v>31</v>
      </c>
      <c r="O657" s="218"/>
      <c r="P657" s="218"/>
      <c r="Q657" s="218"/>
      <c r="R657" s="218"/>
      <c r="S657" s="218">
        <v>4</v>
      </c>
      <c r="T657" s="91" t="s">
        <v>2455</v>
      </c>
      <c r="U657" s="218" t="s">
        <v>33</v>
      </c>
    </row>
    <row r="658" spans="1:21" x14ac:dyDescent="0.25">
      <c r="A658" s="207">
        <v>651</v>
      </c>
      <c r="B658" s="96" t="s">
        <v>171</v>
      </c>
      <c r="C658" s="96" t="s">
        <v>1443</v>
      </c>
      <c r="D658" s="217">
        <v>90302</v>
      </c>
      <c r="E658" s="218" t="s">
        <v>1444</v>
      </c>
      <c r="F658" s="218" t="s">
        <v>1445</v>
      </c>
      <c r="G658" s="218" t="s">
        <v>58</v>
      </c>
      <c r="H658" s="218" t="s">
        <v>31</v>
      </c>
      <c r="I658" s="218" t="s">
        <v>31</v>
      </c>
      <c r="J658" s="218"/>
      <c r="K658" s="218" t="s">
        <v>31</v>
      </c>
      <c r="L658" s="218"/>
      <c r="M658" s="218" t="s">
        <v>31</v>
      </c>
      <c r="N658" s="218" t="s">
        <v>31</v>
      </c>
      <c r="O658" s="218"/>
      <c r="P658" s="218"/>
      <c r="Q658" s="218"/>
      <c r="R658" s="218"/>
      <c r="S658" s="218">
        <v>5</v>
      </c>
      <c r="T658" s="91" t="s">
        <v>2455</v>
      </c>
      <c r="U658" s="218" t="s">
        <v>33</v>
      </c>
    </row>
    <row r="659" spans="1:21" x14ac:dyDescent="0.25">
      <c r="A659" s="207">
        <v>652</v>
      </c>
      <c r="B659" s="96" t="s">
        <v>171</v>
      </c>
      <c r="C659" s="96" t="s">
        <v>1446</v>
      </c>
      <c r="D659" s="217">
        <v>90106</v>
      </c>
      <c r="E659" s="218" t="s">
        <v>1447</v>
      </c>
      <c r="F659" s="218" t="s">
        <v>1448</v>
      </c>
      <c r="G659" s="218" t="s">
        <v>58</v>
      </c>
      <c r="H659" s="218" t="s">
        <v>31</v>
      </c>
      <c r="I659" s="218" t="s">
        <v>31</v>
      </c>
      <c r="J659" s="218"/>
      <c r="K659" s="218"/>
      <c r="L659" s="218"/>
      <c r="M659" s="218" t="s">
        <v>31</v>
      </c>
      <c r="N659" s="218" t="s">
        <v>31</v>
      </c>
      <c r="O659" s="218"/>
      <c r="P659" s="218"/>
      <c r="Q659" s="218"/>
      <c r="R659" s="218"/>
      <c r="S659" s="218">
        <v>4</v>
      </c>
      <c r="T659" s="91" t="s">
        <v>2455</v>
      </c>
      <c r="U659" s="218" t="s">
        <v>33</v>
      </c>
    </row>
    <row r="660" spans="1:21" x14ac:dyDescent="0.25">
      <c r="A660" s="207">
        <v>653</v>
      </c>
      <c r="B660" s="96" t="s">
        <v>171</v>
      </c>
      <c r="C660" s="96" t="s">
        <v>1449</v>
      </c>
      <c r="D660" s="217">
        <v>90103</v>
      </c>
      <c r="E660" s="218" t="s">
        <v>1450</v>
      </c>
      <c r="F660" s="218" t="s">
        <v>1451</v>
      </c>
      <c r="G660" s="218" t="s">
        <v>58</v>
      </c>
      <c r="H660" s="218" t="s">
        <v>31</v>
      </c>
      <c r="I660" s="218" t="s">
        <v>31</v>
      </c>
      <c r="J660" s="218"/>
      <c r="K660" s="218"/>
      <c r="L660" s="218" t="s">
        <v>31</v>
      </c>
      <c r="M660" s="218" t="s">
        <v>31</v>
      </c>
      <c r="N660" s="218" t="s">
        <v>31</v>
      </c>
      <c r="O660" s="218"/>
      <c r="P660" s="218"/>
      <c r="Q660" s="218"/>
      <c r="R660" s="218"/>
      <c r="S660" s="218">
        <v>5</v>
      </c>
      <c r="T660" s="91" t="s">
        <v>2455</v>
      </c>
      <c r="U660" s="218" t="s">
        <v>33</v>
      </c>
    </row>
    <row r="661" spans="1:21" x14ac:dyDescent="0.25">
      <c r="A661" s="207">
        <v>654</v>
      </c>
      <c r="B661" s="96" t="s">
        <v>171</v>
      </c>
      <c r="C661" s="96" t="s">
        <v>1452</v>
      </c>
      <c r="D661" s="217">
        <v>90502</v>
      </c>
      <c r="E661" s="218" t="s">
        <v>1453</v>
      </c>
      <c r="F661" s="218" t="s">
        <v>182</v>
      </c>
      <c r="G661" s="218" t="s">
        <v>30</v>
      </c>
      <c r="H661" s="218" t="s">
        <v>31</v>
      </c>
      <c r="I661" s="218" t="s">
        <v>31</v>
      </c>
      <c r="J661" s="218"/>
      <c r="K661" s="218" t="s">
        <v>31</v>
      </c>
      <c r="L661" s="218"/>
      <c r="M661" s="218" t="s">
        <v>31</v>
      </c>
      <c r="N661" s="218" t="s">
        <v>31</v>
      </c>
      <c r="O661" s="218"/>
      <c r="P661" s="218"/>
      <c r="Q661" s="218"/>
      <c r="R661" s="218"/>
      <c r="S661" s="218">
        <v>5</v>
      </c>
      <c r="T661" s="91" t="s">
        <v>2455</v>
      </c>
      <c r="U661" s="218" t="s">
        <v>33</v>
      </c>
    </row>
    <row r="662" spans="1:21" x14ac:dyDescent="0.25">
      <c r="A662" s="207">
        <v>655</v>
      </c>
      <c r="B662" s="96" t="s">
        <v>171</v>
      </c>
      <c r="C662" s="96" t="s">
        <v>176</v>
      </c>
      <c r="D662" s="217">
        <v>90504</v>
      </c>
      <c r="E662" s="218" t="s">
        <v>1454</v>
      </c>
      <c r="F662" s="218" t="s">
        <v>182</v>
      </c>
      <c r="G662" s="218" t="s">
        <v>58</v>
      </c>
      <c r="H662" s="218" t="s">
        <v>31</v>
      </c>
      <c r="I662" s="218" t="s">
        <v>31</v>
      </c>
      <c r="J662" s="218" t="s">
        <v>31</v>
      </c>
      <c r="K662" s="218" t="s">
        <v>31</v>
      </c>
      <c r="L662" s="218" t="s">
        <v>31</v>
      </c>
      <c r="M662" s="218" t="s">
        <v>31</v>
      </c>
      <c r="N662" s="218" t="s">
        <v>31</v>
      </c>
      <c r="O662" s="218"/>
      <c r="P662" s="218"/>
      <c r="Q662" s="218"/>
      <c r="R662" s="218"/>
      <c r="S662" s="218">
        <v>7</v>
      </c>
      <c r="T662" s="91" t="s">
        <v>2455</v>
      </c>
      <c r="U662" s="218" t="s">
        <v>92</v>
      </c>
    </row>
    <row r="663" spans="1:21" x14ac:dyDescent="0.25">
      <c r="A663" s="207">
        <v>656</v>
      </c>
      <c r="B663" s="96" t="s">
        <v>171</v>
      </c>
      <c r="C663" s="96" t="s">
        <v>176</v>
      </c>
      <c r="D663" s="217">
        <v>90507</v>
      </c>
      <c r="E663" s="218" t="s">
        <v>1455</v>
      </c>
      <c r="F663" s="218" t="s">
        <v>1456</v>
      </c>
      <c r="G663" s="218" t="s">
        <v>58</v>
      </c>
      <c r="H663" s="218" t="s">
        <v>31</v>
      </c>
      <c r="I663" s="218" t="s">
        <v>31</v>
      </c>
      <c r="J663" s="218" t="s">
        <v>31</v>
      </c>
      <c r="K663" s="218" t="s">
        <v>31</v>
      </c>
      <c r="L663" s="218"/>
      <c r="M663" s="218" t="s">
        <v>31</v>
      </c>
      <c r="N663" s="218"/>
      <c r="O663" s="218"/>
      <c r="P663" s="218"/>
      <c r="Q663" s="218"/>
      <c r="R663" s="218"/>
      <c r="S663" s="218">
        <v>5</v>
      </c>
      <c r="T663" s="91" t="s">
        <v>2455</v>
      </c>
      <c r="U663" s="218" t="s">
        <v>92</v>
      </c>
    </row>
    <row r="664" spans="1:21" x14ac:dyDescent="0.25">
      <c r="A664" s="207">
        <v>657</v>
      </c>
      <c r="B664" s="96" t="s">
        <v>171</v>
      </c>
      <c r="C664" s="96" t="s">
        <v>1457</v>
      </c>
      <c r="D664" s="217">
        <v>90506</v>
      </c>
      <c r="E664" s="218" t="s">
        <v>1458</v>
      </c>
      <c r="F664" s="218" t="s">
        <v>1459</v>
      </c>
      <c r="G664" s="218" t="s">
        <v>58</v>
      </c>
      <c r="H664" s="218" t="s">
        <v>31</v>
      </c>
      <c r="I664" s="218" t="s">
        <v>31</v>
      </c>
      <c r="J664" s="218"/>
      <c r="K664" s="218" t="s">
        <v>31</v>
      </c>
      <c r="L664" s="218"/>
      <c r="M664" s="218" t="s">
        <v>31</v>
      </c>
      <c r="N664" s="218"/>
      <c r="O664" s="218"/>
      <c r="P664" s="218"/>
      <c r="Q664" s="218"/>
      <c r="R664" s="218"/>
      <c r="S664" s="218">
        <v>4</v>
      </c>
      <c r="T664" s="91" t="s">
        <v>2455</v>
      </c>
      <c r="U664" s="218" t="s">
        <v>33</v>
      </c>
    </row>
    <row r="665" spans="1:21" x14ac:dyDescent="0.25">
      <c r="A665" s="207">
        <v>658</v>
      </c>
      <c r="B665" s="96" t="s">
        <v>171</v>
      </c>
      <c r="C665" s="96" t="s">
        <v>1457</v>
      </c>
      <c r="D665" s="217">
        <v>90503</v>
      </c>
      <c r="E665" s="218" t="s">
        <v>1460</v>
      </c>
      <c r="F665" s="218" t="s">
        <v>1461</v>
      </c>
      <c r="G665" s="218" t="s">
        <v>58</v>
      </c>
      <c r="H665" s="218" t="s">
        <v>31</v>
      </c>
      <c r="I665" s="218" t="s">
        <v>31</v>
      </c>
      <c r="J665" s="218"/>
      <c r="K665" s="218" t="s">
        <v>31</v>
      </c>
      <c r="L665" s="218" t="s">
        <v>31</v>
      </c>
      <c r="M665" s="218" t="s">
        <v>31</v>
      </c>
      <c r="N665" s="218" t="s">
        <v>31</v>
      </c>
      <c r="O665" s="218"/>
      <c r="P665" s="218"/>
      <c r="Q665" s="218"/>
      <c r="R665" s="218"/>
      <c r="S665" s="218">
        <v>6</v>
      </c>
      <c r="T665" s="91" t="s">
        <v>2455</v>
      </c>
      <c r="U665" s="218" t="s">
        <v>33</v>
      </c>
    </row>
    <row r="666" spans="1:21" x14ac:dyDescent="0.25">
      <c r="A666" s="207">
        <v>659</v>
      </c>
      <c r="B666" s="96" t="s">
        <v>171</v>
      </c>
      <c r="C666" s="96" t="s">
        <v>1457</v>
      </c>
      <c r="D666" s="217">
        <v>90510</v>
      </c>
      <c r="E666" s="218" t="s">
        <v>1462</v>
      </c>
      <c r="F666" s="218" t="s">
        <v>1463</v>
      </c>
      <c r="G666" s="218" t="s">
        <v>58</v>
      </c>
      <c r="H666" s="218"/>
      <c r="I666" s="218" t="s">
        <v>31</v>
      </c>
      <c r="J666" s="218"/>
      <c r="K666" s="218" t="s">
        <v>31</v>
      </c>
      <c r="L666" s="218"/>
      <c r="M666" s="218" t="s">
        <v>31</v>
      </c>
      <c r="N666" s="218"/>
      <c r="O666" s="218"/>
      <c r="P666" s="218"/>
      <c r="Q666" s="218"/>
      <c r="R666" s="218"/>
      <c r="S666" s="218">
        <v>3</v>
      </c>
      <c r="T666" s="91" t="s">
        <v>2455</v>
      </c>
      <c r="U666" s="218" t="s">
        <v>33</v>
      </c>
    </row>
    <row r="667" spans="1:21" x14ac:dyDescent="0.25">
      <c r="A667" s="207">
        <v>660</v>
      </c>
      <c r="B667" s="96" t="s">
        <v>171</v>
      </c>
      <c r="C667" s="96" t="s">
        <v>1457</v>
      </c>
      <c r="D667" s="217">
        <v>90511</v>
      </c>
      <c r="E667" s="218" t="s">
        <v>1464</v>
      </c>
      <c r="F667" s="218" t="s">
        <v>1465</v>
      </c>
      <c r="G667" s="218" t="s">
        <v>58</v>
      </c>
      <c r="H667" s="218"/>
      <c r="I667" s="218" t="s">
        <v>31</v>
      </c>
      <c r="J667" s="218" t="s">
        <v>31</v>
      </c>
      <c r="K667" s="218"/>
      <c r="L667" s="218"/>
      <c r="M667" s="218" t="s">
        <v>31</v>
      </c>
      <c r="N667" s="218"/>
      <c r="O667" s="218"/>
      <c r="P667" s="218"/>
      <c r="Q667" s="218"/>
      <c r="R667" s="218"/>
      <c r="S667" s="218">
        <v>3</v>
      </c>
      <c r="T667" s="91" t="s">
        <v>2455</v>
      </c>
      <c r="U667" s="218" t="s">
        <v>92</v>
      </c>
    </row>
    <row r="668" spans="1:21" x14ac:dyDescent="0.25">
      <c r="A668" s="207">
        <v>661</v>
      </c>
      <c r="B668" s="96" t="s">
        <v>171</v>
      </c>
      <c r="C668" s="96" t="s">
        <v>1457</v>
      </c>
      <c r="D668" s="217">
        <v>90509</v>
      </c>
      <c r="E668" s="218" t="s">
        <v>1466</v>
      </c>
      <c r="F668" s="218" t="s">
        <v>1467</v>
      </c>
      <c r="G668" s="218" t="s">
        <v>58</v>
      </c>
      <c r="H668" s="218"/>
      <c r="I668" s="218" t="s">
        <v>31</v>
      </c>
      <c r="J668" s="218"/>
      <c r="K668" s="218" t="s">
        <v>31</v>
      </c>
      <c r="L668" s="218" t="s">
        <v>31</v>
      </c>
      <c r="M668" s="218" t="s">
        <v>31</v>
      </c>
      <c r="N668" s="218"/>
      <c r="O668" s="218"/>
      <c r="P668" s="218"/>
      <c r="Q668" s="218"/>
      <c r="R668" s="218"/>
      <c r="S668" s="218">
        <v>4</v>
      </c>
      <c r="T668" s="91" t="s">
        <v>2455</v>
      </c>
      <c r="U668" s="218" t="s">
        <v>33</v>
      </c>
    </row>
    <row r="669" spans="1:21" x14ac:dyDescent="0.25">
      <c r="A669" s="207">
        <v>662</v>
      </c>
      <c r="B669" s="96" t="s">
        <v>171</v>
      </c>
      <c r="C669" s="96" t="s">
        <v>1468</v>
      </c>
      <c r="D669" s="217">
        <v>90404</v>
      </c>
      <c r="E669" s="218" t="s">
        <v>1469</v>
      </c>
      <c r="F669" s="218" t="s">
        <v>1470</v>
      </c>
      <c r="G669" s="218" t="s">
        <v>58</v>
      </c>
      <c r="H669" s="218" t="s">
        <v>31</v>
      </c>
      <c r="I669" s="218" t="s">
        <v>31</v>
      </c>
      <c r="J669" s="218"/>
      <c r="K669" s="218" t="s">
        <v>31</v>
      </c>
      <c r="L669" s="218"/>
      <c r="M669" s="218" t="s">
        <v>31</v>
      </c>
      <c r="N669" s="218"/>
      <c r="O669" s="218"/>
      <c r="P669" s="218"/>
      <c r="Q669" s="218"/>
      <c r="R669" s="218"/>
      <c r="S669" s="218">
        <v>4</v>
      </c>
      <c r="T669" s="91" t="s">
        <v>2455</v>
      </c>
      <c r="U669" s="218" t="s">
        <v>33</v>
      </c>
    </row>
    <row r="670" spans="1:21" x14ac:dyDescent="0.25">
      <c r="A670" s="207">
        <v>663</v>
      </c>
      <c r="B670" s="96" t="s">
        <v>171</v>
      </c>
      <c r="C670" s="96" t="s">
        <v>1471</v>
      </c>
      <c r="D670" s="217">
        <v>90412</v>
      </c>
      <c r="E670" s="218" t="s">
        <v>1472</v>
      </c>
      <c r="F670" s="218" t="s">
        <v>1473</v>
      </c>
      <c r="G670" s="218" t="s">
        <v>58</v>
      </c>
      <c r="H670" s="218"/>
      <c r="I670" s="218" t="s">
        <v>31</v>
      </c>
      <c r="J670" s="218" t="s">
        <v>31</v>
      </c>
      <c r="K670" s="218" t="s">
        <v>31</v>
      </c>
      <c r="L670" s="218"/>
      <c r="M670" s="218" t="s">
        <v>31</v>
      </c>
      <c r="N670" s="218"/>
      <c r="O670" s="218"/>
      <c r="P670" s="218"/>
      <c r="Q670" s="218"/>
      <c r="R670" s="218"/>
      <c r="S670" s="218">
        <v>4</v>
      </c>
      <c r="T670" s="91" t="s">
        <v>2455</v>
      </c>
      <c r="U670" s="218" t="s">
        <v>92</v>
      </c>
    </row>
    <row r="671" spans="1:21" x14ac:dyDescent="0.25">
      <c r="A671" s="207">
        <v>664</v>
      </c>
      <c r="B671" s="96" t="s">
        <v>171</v>
      </c>
      <c r="C671" s="96" t="s">
        <v>1436</v>
      </c>
      <c r="D671" s="217">
        <v>90304</v>
      </c>
      <c r="E671" s="218" t="s">
        <v>1474</v>
      </c>
      <c r="F671" s="218" t="s">
        <v>1475</v>
      </c>
      <c r="G671" s="218" t="s">
        <v>58</v>
      </c>
      <c r="H671" s="218"/>
      <c r="I671" s="218" t="s">
        <v>31</v>
      </c>
      <c r="J671" s="218"/>
      <c r="K671" s="218"/>
      <c r="L671" s="218"/>
      <c r="M671" s="218" t="s">
        <v>31</v>
      </c>
      <c r="N671" s="218"/>
      <c r="O671" s="218"/>
      <c r="P671" s="218"/>
      <c r="Q671" s="218"/>
      <c r="R671" s="218"/>
      <c r="S671" s="218">
        <v>2</v>
      </c>
      <c r="T671" s="91" t="s">
        <v>2455</v>
      </c>
      <c r="U671" s="218" t="s">
        <v>33</v>
      </c>
    </row>
    <row r="672" spans="1:21" x14ac:dyDescent="0.25">
      <c r="A672" s="207">
        <v>665</v>
      </c>
      <c r="B672" s="96" t="s">
        <v>171</v>
      </c>
      <c r="C672" s="96" t="s">
        <v>1430</v>
      </c>
      <c r="D672" s="217">
        <v>90604</v>
      </c>
      <c r="E672" s="218" t="s">
        <v>1476</v>
      </c>
      <c r="F672" s="218" t="s">
        <v>1477</v>
      </c>
      <c r="G672" s="218" t="s">
        <v>58</v>
      </c>
      <c r="H672" s="218"/>
      <c r="I672" s="218" t="s">
        <v>31</v>
      </c>
      <c r="J672" s="218"/>
      <c r="K672" s="218"/>
      <c r="L672" s="218"/>
      <c r="M672" s="218" t="s">
        <v>31</v>
      </c>
      <c r="N672" s="218"/>
      <c r="O672" s="218"/>
      <c r="P672" s="218"/>
      <c r="Q672" s="218"/>
      <c r="R672" s="218"/>
      <c r="S672" s="218">
        <v>2</v>
      </c>
      <c r="T672" s="91" t="s">
        <v>2455</v>
      </c>
      <c r="U672" s="218" t="s">
        <v>33</v>
      </c>
    </row>
    <row r="673" spans="1:21" x14ac:dyDescent="0.25">
      <c r="A673" s="207">
        <v>666</v>
      </c>
      <c r="B673" s="96" t="s">
        <v>171</v>
      </c>
      <c r="C673" s="96" t="s">
        <v>1478</v>
      </c>
      <c r="D673" s="217">
        <v>90107</v>
      </c>
      <c r="E673" s="218" t="s">
        <v>1479</v>
      </c>
      <c r="F673" s="218" t="s">
        <v>1478</v>
      </c>
      <c r="G673" s="218" t="s">
        <v>58</v>
      </c>
      <c r="H673" s="218" t="s">
        <v>31</v>
      </c>
      <c r="I673" s="218"/>
      <c r="J673" s="218"/>
      <c r="K673" s="218" t="s">
        <v>31</v>
      </c>
      <c r="L673" s="218"/>
      <c r="M673" s="218" t="s">
        <v>31</v>
      </c>
      <c r="N673" s="218" t="s">
        <v>31</v>
      </c>
      <c r="O673" s="218"/>
      <c r="P673" s="218"/>
      <c r="Q673" s="218"/>
      <c r="R673" s="218"/>
      <c r="S673" s="218">
        <v>4</v>
      </c>
      <c r="T673" s="91" t="s">
        <v>2455</v>
      </c>
      <c r="U673" s="218" t="s">
        <v>33</v>
      </c>
    </row>
    <row r="674" spans="1:21" x14ac:dyDescent="0.25">
      <c r="A674" s="207">
        <v>667</v>
      </c>
      <c r="B674" s="96" t="s">
        <v>187</v>
      </c>
      <c r="C674" s="96" t="s">
        <v>1480</v>
      </c>
      <c r="D674" s="217">
        <v>100502</v>
      </c>
      <c r="E674" s="218" t="s">
        <v>1481</v>
      </c>
      <c r="F674" s="218" t="s">
        <v>1482</v>
      </c>
      <c r="G674" s="218" t="s">
        <v>58</v>
      </c>
      <c r="H674" s="218" t="s">
        <v>31</v>
      </c>
      <c r="I674" s="218" t="s">
        <v>31</v>
      </c>
      <c r="J674" s="218"/>
      <c r="K674" s="218" t="s">
        <v>31</v>
      </c>
      <c r="L674" s="218"/>
      <c r="M674" s="218" t="s">
        <v>31</v>
      </c>
      <c r="N674" s="218" t="s">
        <v>31</v>
      </c>
      <c r="O674" s="218"/>
      <c r="P674" s="218"/>
      <c r="Q674" s="218"/>
      <c r="R674" s="218"/>
      <c r="S674" s="218">
        <v>5</v>
      </c>
      <c r="T674" s="91" t="s">
        <v>2455</v>
      </c>
      <c r="U674" s="218" t="s">
        <v>33</v>
      </c>
    </row>
    <row r="675" spans="1:21" x14ac:dyDescent="0.25">
      <c r="A675" s="207">
        <v>668</v>
      </c>
      <c r="B675" s="96" t="s">
        <v>187</v>
      </c>
      <c r="C675" s="96" t="s">
        <v>188</v>
      </c>
      <c r="D675" s="217">
        <v>100304</v>
      </c>
      <c r="E675" s="218" t="s">
        <v>1483</v>
      </c>
      <c r="F675" s="218" t="s">
        <v>1484</v>
      </c>
      <c r="G675" s="218" t="s">
        <v>58</v>
      </c>
      <c r="H675" s="218"/>
      <c r="I675" s="218" t="s">
        <v>31</v>
      </c>
      <c r="J675" s="218"/>
      <c r="K675" s="218" t="s">
        <v>31</v>
      </c>
      <c r="L675" s="218" t="s">
        <v>31</v>
      </c>
      <c r="M675" s="218" t="s">
        <v>31</v>
      </c>
      <c r="N675" s="218" t="s">
        <v>31</v>
      </c>
      <c r="O675" s="218"/>
      <c r="P675" s="218"/>
      <c r="Q675" s="218"/>
      <c r="R675" s="218"/>
      <c r="S675" s="218">
        <v>5</v>
      </c>
      <c r="T675" s="91" t="s">
        <v>2455</v>
      </c>
      <c r="U675" s="218" t="s">
        <v>33</v>
      </c>
    </row>
    <row r="676" spans="1:21" x14ac:dyDescent="0.25">
      <c r="A676" s="207">
        <v>669</v>
      </c>
      <c r="B676" s="96" t="s">
        <v>187</v>
      </c>
      <c r="C676" s="96" t="s">
        <v>188</v>
      </c>
      <c r="D676" s="217">
        <v>100301</v>
      </c>
      <c r="E676" s="218" t="s">
        <v>1485</v>
      </c>
      <c r="F676" s="218" t="s">
        <v>1486</v>
      </c>
      <c r="G676" s="218" t="s">
        <v>58</v>
      </c>
      <c r="H676" s="218" t="s">
        <v>31</v>
      </c>
      <c r="I676" s="218" t="s">
        <v>31</v>
      </c>
      <c r="J676" s="218"/>
      <c r="K676" s="218" t="s">
        <v>31</v>
      </c>
      <c r="L676" s="218"/>
      <c r="M676" s="218" t="s">
        <v>31</v>
      </c>
      <c r="N676" s="218"/>
      <c r="O676" s="218"/>
      <c r="P676" s="218"/>
      <c r="Q676" s="218"/>
      <c r="R676" s="218"/>
      <c r="S676" s="218">
        <v>4</v>
      </c>
      <c r="T676" s="91" t="s">
        <v>2455</v>
      </c>
      <c r="U676" s="218" t="s">
        <v>33</v>
      </c>
    </row>
    <row r="677" spans="1:21" x14ac:dyDescent="0.25">
      <c r="A677" s="207">
        <v>670</v>
      </c>
      <c r="B677" s="96" t="s">
        <v>187</v>
      </c>
      <c r="C677" s="96" t="s">
        <v>1487</v>
      </c>
      <c r="D677" s="217">
        <v>100303</v>
      </c>
      <c r="E677" s="218" t="s">
        <v>1488</v>
      </c>
      <c r="F677" s="218" t="s">
        <v>1489</v>
      </c>
      <c r="G677" s="218" t="s">
        <v>58</v>
      </c>
      <c r="H677" s="218" t="s">
        <v>31</v>
      </c>
      <c r="I677" s="218" t="s">
        <v>31</v>
      </c>
      <c r="J677" s="218"/>
      <c r="K677" s="218" t="s">
        <v>31</v>
      </c>
      <c r="L677" s="218"/>
      <c r="M677" s="218" t="s">
        <v>31</v>
      </c>
      <c r="N677" s="218"/>
      <c r="O677" s="218"/>
      <c r="P677" s="218"/>
      <c r="Q677" s="218"/>
      <c r="R677" s="218"/>
      <c r="S677" s="218">
        <v>4</v>
      </c>
      <c r="T677" s="91" t="s">
        <v>2455</v>
      </c>
      <c r="U677" s="218" t="s">
        <v>33</v>
      </c>
    </row>
    <row r="678" spans="1:21" x14ac:dyDescent="0.25">
      <c r="A678" s="207">
        <v>671</v>
      </c>
      <c r="B678" s="96" t="s">
        <v>187</v>
      </c>
      <c r="C678" s="96" t="s">
        <v>1487</v>
      </c>
      <c r="D678" s="217">
        <v>100601</v>
      </c>
      <c r="E678" s="218" t="s">
        <v>1490</v>
      </c>
      <c r="F678" s="218" t="s">
        <v>1491</v>
      </c>
      <c r="G678" s="218" t="s">
        <v>58</v>
      </c>
      <c r="H678" s="218" t="s">
        <v>31</v>
      </c>
      <c r="I678" s="218" t="s">
        <v>31</v>
      </c>
      <c r="J678" s="218"/>
      <c r="K678" s="218"/>
      <c r="L678" s="218"/>
      <c r="M678" s="218" t="s">
        <v>31</v>
      </c>
      <c r="N678" s="218" t="s">
        <v>31</v>
      </c>
      <c r="O678" s="218"/>
      <c r="P678" s="218"/>
      <c r="Q678" s="218"/>
      <c r="R678" s="218"/>
      <c r="S678" s="218">
        <v>4</v>
      </c>
      <c r="T678" s="91" t="s">
        <v>2455</v>
      </c>
      <c r="U678" s="218" t="s">
        <v>33</v>
      </c>
    </row>
    <row r="679" spans="1:21" x14ac:dyDescent="0.25">
      <c r="A679" s="207">
        <v>672</v>
      </c>
      <c r="B679" s="96" t="s">
        <v>187</v>
      </c>
      <c r="C679" s="96" t="s">
        <v>191</v>
      </c>
      <c r="D679" s="217">
        <v>100203</v>
      </c>
      <c r="E679" s="218" t="s">
        <v>1492</v>
      </c>
      <c r="F679" s="218" t="s">
        <v>1493</v>
      </c>
      <c r="G679" s="218" t="s">
        <v>58</v>
      </c>
      <c r="H679" s="218" t="s">
        <v>31</v>
      </c>
      <c r="I679" s="218"/>
      <c r="J679" s="218" t="s">
        <v>31</v>
      </c>
      <c r="K679" s="218" t="s">
        <v>31</v>
      </c>
      <c r="L679" s="218"/>
      <c r="M679" s="218"/>
      <c r="N679" s="218"/>
      <c r="O679" s="218"/>
      <c r="P679" s="218"/>
      <c r="Q679" s="218"/>
      <c r="R679" s="218"/>
      <c r="S679" s="218">
        <v>3</v>
      </c>
      <c r="T679" s="91" t="s">
        <v>2455</v>
      </c>
      <c r="U679" s="218" t="s">
        <v>92</v>
      </c>
    </row>
    <row r="680" spans="1:21" x14ac:dyDescent="0.25">
      <c r="A680" s="207">
        <v>673</v>
      </c>
      <c r="B680" s="96" t="s">
        <v>187</v>
      </c>
      <c r="C680" s="96" t="s">
        <v>191</v>
      </c>
      <c r="D680" s="217">
        <v>100206</v>
      </c>
      <c r="E680" s="218" t="s">
        <v>1494</v>
      </c>
      <c r="F680" s="218" t="s">
        <v>191</v>
      </c>
      <c r="G680" s="218" t="s">
        <v>58</v>
      </c>
      <c r="H680" s="218"/>
      <c r="I680" s="218" t="s">
        <v>31</v>
      </c>
      <c r="J680" s="218"/>
      <c r="K680" s="218"/>
      <c r="L680" s="218"/>
      <c r="M680" s="218" t="s">
        <v>31</v>
      </c>
      <c r="N680" s="218"/>
      <c r="O680" s="218"/>
      <c r="P680" s="218"/>
      <c r="Q680" s="218"/>
      <c r="R680" s="218"/>
      <c r="S680" s="218">
        <v>2</v>
      </c>
      <c r="T680" s="91" t="s">
        <v>2455</v>
      </c>
      <c r="U680" s="218" t="s">
        <v>33</v>
      </c>
    </row>
    <row r="681" spans="1:21" x14ac:dyDescent="0.25">
      <c r="A681" s="207">
        <v>674</v>
      </c>
      <c r="B681" s="96" t="s">
        <v>187</v>
      </c>
      <c r="C681" s="96" t="s">
        <v>712</v>
      </c>
      <c r="D681" s="217">
        <v>100501</v>
      </c>
      <c r="E681" s="218" t="s">
        <v>1495</v>
      </c>
      <c r="F681" s="218" t="s">
        <v>820</v>
      </c>
      <c r="G681" s="218" t="s">
        <v>58</v>
      </c>
      <c r="H681" s="218" t="s">
        <v>31</v>
      </c>
      <c r="I681" s="218"/>
      <c r="J681" s="218" t="s">
        <v>31</v>
      </c>
      <c r="K681" s="218" t="s">
        <v>31</v>
      </c>
      <c r="L681" s="218"/>
      <c r="M681" s="218" t="s">
        <v>31</v>
      </c>
      <c r="N681" s="218" t="s">
        <v>31</v>
      </c>
      <c r="O681" s="218"/>
      <c r="P681" s="218"/>
      <c r="Q681" s="218"/>
      <c r="R681" s="218"/>
      <c r="S681" s="218">
        <v>5</v>
      </c>
      <c r="T681" s="91" t="s">
        <v>2455</v>
      </c>
      <c r="U681" s="218" t="s">
        <v>92</v>
      </c>
    </row>
    <row r="682" spans="1:21" x14ac:dyDescent="0.25">
      <c r="A682" s="207">
        <v>675</v>
      </c>
      <c r="B682" s="96" t="s">
        <v>187</v>
      </c>
      <c r="C682" s="96" t="s">
        <v>712</v>
      </c>
      <c r="D682" s="217">
        <v>100505</v>
      </c>
      <c r="E682" s="218" t="s">
        <v>1496</v>
      </c>
      <c r="F682" s="218" t="s">
        <v>1497</v>
      </c>
      <c r="G682" s="218" t="s">
        <v>58</v>
      </c>
      <c r="H682" s="218"/>
      <c r="I682" s="218"/>
      <c r="J682" s="218" t="s">
        <v>31</v>
      </c>
      <c r="K682" s="218" t="s">
        <v>31</v>
      </c>
      <c r="L682" s="218"/>
      <c r="M682" s="218" t="s">
        <v>31</v>
      </c>
      <c r="N682" s="218"/>
      <c r="O682" s="218"/>
      <c r="P682" s="218"/>
      <c r="Q682" s="218"/>
      <c r="R682" s="218"/>
      <c r="S682" s="218">
        <v>3</v>
      </c>
      <c r="T682" s="91" t="s">
        <v>2455</v>
      </c>
      <c r="U682" s="218" t="s">
        <v>92</v>
      </c>
    </row>
    <row r="683" spans="1:21" x14ac:dyDescent="0.25">
      <c r="A683" s="207">
        <v>676</v>
      </c>
      <c r="B683" s="96" t="s">
        <v>187</v>
      </c>
      <c r="C683" s="96" t="s">
        <v>712</v>
      </c>
      <c r="D683" s="217">
        <v>100504</v>
      </c>
      <c r="E683" s="218" t="s">
        <v>1498</v>
      </c>
      <c r="F683" s="218" t="s">
        <v>1499</v>
      </c>
      <c r="G683" s="218" t="s">
        <v>58</v>
      </c>
      <c r="H683" s="218"/>
      <c r="I683" s="218" t="s">
        <v>31</v>
      </c>
      <c r="J683" s="218"/>
      <c r="K683" s="218"/>
      <c r="L683" s="218"/>
      <c r="M683" s="218" t="s">
        <v>31</v>
      </c>
      <c r="N683" s="218"/>
      <c r="O683" s="218"/>
      <c r="P683" s="218"/>
      <c r="Q683" s="218"/>
      <c r="R683" s="218"/>
      <c r="S683" s="218">
        <v>2</v>
      </c>
      <c r="T683" s="91" t="s">
        <v>2455</v>
      </c>
      <c r="U683" s="218" t="s">
        <v>33</v>
      </c>
    </row>
    <row r="684" spans="1:21" x14ac:dyDescent="0.25">
      <c r="A684" s="207">
        <v>677</v>
      </c>
      <c r="B684" s="96" t="s">
        <v>187</v>
      </c>
      <c r="C684" s="96" t="s">
        <v>194</v>
      </c>
      <c r="D684" s="217">
        <v>100204</v>
      </c>
      <c r="E684" s="218" t="s">
        <v>1500</v>
      </c>
      <c r="F684" s="218" t="s">
        <v>1501</v>
      </c>
      <c r="G684" s="218" t="s">
        <v>58</v>
      </c>
      <c r="H684" s="218"/>
      <c r="I684" s="218" t="s">
        <v>31</v>
      </c>
      <c r="J684" s="218"/>
      <c r="K684" s="218" t="s">
        <v>31</v>
      </c>
      <c r="L684" s="218"/>
      <c r="M684" s="218" t="s">
        <v>31</v>
      </c>
      <c r="N684" s="218"/>
      <c r="O684" s="218"/>
      <c r="P684" s="218"/>
      <c r="Q684" s="218"/>
      <c r="R684" s="218"/>
      <c r="S684" s="218">
        <v>3</v>
      </c>
      <c r="T684" s="91" t="s">
        <v>2455</v>
      </c>
      <c r="U684" s="218" t="s">
        <v>33</v>
      </c>
    </row>
    <row r="685" spans="1:21" x14ac:dyDescent="0.25">
      <c r="A685" s="207">
        <v>678</v>
      </c>
      <c r="B685" s="96" t="s">
        <v>187</v>
      </c>
      <c r="C685" s="96" t="s">
        <v>1502</v>
      </c>
      <c r="D685" s="217">
        <v>100205</v>
      </c>
      <c r="E685" s="218" t="s">
        <v>1503</v>
      </c>
      <c r="F685" s="218" t="s">
        <v>1504</v>
      </c>
      <c r="G685" s="218" t="s">
        <v>58</v>
      </c>
      <c r="H685" s="218"/>
      <c r="I685" s="218" t="s">
        <v>31</v>
      </c>
      <c r="J685" s="218"/>
      <c r="K685" s="218" t="s">
        <v>31</v>
      </c>
      <c r="L685" s="218"/>
      <c r="M685" s="218" t="s">
        <v>31</v>
      </c>
      <c r="N685" s="218"/>
      <c r="O685" s="218"/>
      <c r="P685" s="218"/>
      <c r="Q685" s="218"/>
      <c r="R685" s="218"/>
      <c r="S685" s="218">
        <v>3</v>
      </c>
      <c r="T685" s="91" t="s">
        <v>2455</v>
      </c>
      <c r="U685" s="218" t="s">
        <v>33</v>
      </c>
    </row>
    <row r="686" spans="1:21" x14ac:dyDescent="0.25">
      <c r="A686" s="207">
        <v>679</v>
      </c>
      <c r="B686" s="96" t="s">
        <v>187</v>
      </c>
      <c r="C686" s="96" t="s">
        <v>714</v>
      </c>
      <c r="D686" s="217">
        <v>100402</v>
      </c>
      <c r="E686" s="218" t="s">
        <v>1505</v>
      </c>
      <c r="F686" s="218" t="s">
        <v>716</v>
      </c>
      <c r="G686" s="218" t="s">
        <v>58</v>
      </c>
      <c r="H686" s="218" t="s">
        <v>31</v>
      </c>
      <c r="I686" s="218" t="s">
        <v>31</v>
      </c>
      <c r="J686" s="218" t="s">
        <v>31</v>
      </c>
      <c r="K686" s="218" t="s">
        <v>31</v>
      </c>
      <c r="L686" s="218"/>
      <c r="M686" s="218" t="s">
        <v>31</v>
      </c>
      <c r="N686" s="218" t="s">
        <v>31</v>
      </c>
      <c r="O686" s="218"/>
      <c r="P686" s="218"/>
      <c r="Q686" s="218"/>
      <c r="R686" s="218"/>
      <c r="S686" s="218">
        <v>6</v>
      </c>
      <c r="T686" s="91" t="s">
        <v>2455</v>
      </c>
      <c r="U686" s="218" t="s">
        <v>92</v>
      </c>
    </row>
    <row r="687" spans="1:21" x14ac:dyDescent="0.25">
      <c r="A687" s="207">
        <v>680</v>
      </c>
      <c r="B687" s="96" t="s">
        <v>187</v>
      </c>
      <c r="C687" s="96" t="s">
        <v>1506</v>
      </c>
      <c r="D687" s="217">
        <v>100403</v>
      </c>
      <c r="E687" s="218" t="s">
        <v>1507</v>
      </c>
      <c r="F687" s="218" t="s">
        <v>1508</v>
      </c>
      <c r="G687" s="218" t="s">
        <v>58</v>
      </c>
      <c r="H687" s="218"/>
      <c r="I687" s="218" t="s">
        <v>31</v>
      </c>
      <c r="J687" s="218"/>
      <c r="K687" s="218"/>
      <c r="L687" s="218"/>
      <c r="M687" s="218" t="s">
        <v>31</v>
      </c>
      <c r="N687" s="218" t="s">
        <v>31</v>
      </c>
      <c r="O687" s="218"/>
      <c r="P687" s="218"/>
      <c r="Q687" s="218"/>
      <c r="R687" s="218"/>
      <c r="S687" s="218">
        <v>3</v>
      </c>
      <c r="T687" s="91" t="s">
        <v>2455</v>
      </c>
      <c r="U687" s="218" t="s">
        <v>33</v>
      </c>
    </row>
    <row r="688" spans="1:21" x14ac:dyDescent="0.25">
      <c r="A688" s="207">
        <v>681</v>
      </c>
      <c r="B688" s="96" t="s">
        <v>187</v>
      </c>
      <c r="C688" s="96" t="s">
        <v>1509</v>
      </c>
      <c r="D688" s="217">
        <v>100108</v>
      </c>
      <c r="E688" s="218" t="s">
        <v>1510</v>
      </c>
      <c r="F688" s="218" t="s">
        <v>1511</v>
      </c>
      <c r="G688" s="218" t="s">
        <v>58</v>
      </c>
      <c r="H688" s="218"/>
      <c r="I688" s="218" t="s">
        <v>31</v>
      </c>
      <c r="J688" s="218"/>
      <c r="K688" s="218"/>
      <c r="L688" s="218"/>
      <c r="M688" s="218" t="s">
        <v>31</v>
      </c>
      <c r="N688" s="218"/>
      <c r="O688" s="218"/>
      <c r="P688" s="218"/>
      <c r="Q688" s="218"/>
      <c r="R688" s="218"/>
      <c r="S688" s="218">
        <v>2</v>
      </c>
      <c r="T688" s="91" t="s">
        <v>2455</v>
      </c>
      <c r="U688" s="218" t="s">
        <v>33</v>
      </c>
    </row>
    <row r="689" spans="1:21" x14ac:dyDescent="0.25">
      <c r="A689" s="207">
        <v>682</v>
      </c>
      <c r="B689" s="96" t="s">
        <v>187</v>
      </c>
      <c r="C689" s="96" t="s">
        <v>1509</v>
      </c>
      <c r="D689" s="217">
        <v>100111</v>
      </c>
      <c r="E689" s="218" t="s">
        <v>1512</v>
      </c>
      <c r="F689" s="218" t="s">
        <v>1513</v>
      </c>
      <c r="G689" s="218" t="s">
        <v>58</v>
      </c>
      <c r="H689" s="218" t="s">
        <v>31</v>
      </c>
      <c r="I689" s="218" t="s">
        <v>31</v>
      </c>
      <c r="J689" s="218"/>
      <c r="K689" s="218" t="s">
        <v>31</v>
      </c>
      <c r="L689" s="218"/>
      <c r="M689" s="218" t="s">
        <v>31</v>
      </c>
      <c r="N689" s="218"/>
      <c r="O689" s="218"/>
      <c r="P689" s="218"/>
      <c r="Q689" s="218"/>
      <c r="R689" s="218"/>
      <c r="S689" s="218">
        <v>4</v>
      </c>
      <c r="T689" s="91" t="s">
        <v>2455</v>
      </c>
      <c r="U689" s="218" t="s">
        <v>33</v>
      </c>
    </row>
    <row r="690" spans="1:21" x14ac:dyDescent="0.25">
      <c r="A690" s="207">
        <v>683</v>
      </c>
      <c r="B690" s="96" t="s">
        <v>187</v>
      </c>
      <c r="C690" s="96" t="s">
        <v>268</v>
      </c>
      <c r="D690" s="217">
        <v>100105</v>
      </c>
      <c r="E690" s="218" t="s">
        <v>1514</v>
      </c>
      <c r="F690" s="218" t="s">
        <v>271</v>
      </c>
      <c r="G690" s="218" t="s">
        <v>58</v>
      </c>
      <c r="H690" s="218"/>
      <c r="I690" s="218" t="s">
        <v>31</v>
      </c>
      <c r="J690" s="218"/>
      <c r="K690" s="218" t="s">
        <v>31</v>
      </c>
      <c r="L690" s="218"/>
      <c r="M690" s="218" t="s">
        <v>31</v>
      </c>
      <c r="N690" s="218" t="s">
        <v>31</v>
      </c>
      <c r="O690" s="218"/>
      <c r="P690" s="218"/>
      <c r="Q690" s="218"/>
      <c r="R690" s="218"/>
      <c r="S690" s="218">
        <v>4</v>
      </c>
      <c r="T690" s="91" t="s">
        <v>2455</v>
      </c>
      <c r="U690" s="218" t="s">
        <v>33</v>
      </c>
    </row>
    <row r="691" spans="1:21" x14ac:dyDescent="0.25">
      <c r="A691" s="207">
        <v>684</v>
      </c>
      <c r="B691" s="96" t="s">
        <v>187</v>
      </c>
      <c r="C691" s="96" t="s">
        <v>268</v>
      </c>
      <c r="D691" s="217">
        <v>100101</v>
      </c>
      <c r="E691" s="218" t="s">
        <v>1515</v>
      </c>
      <c r="F691" s="218" t="s">
        <v>271</v>
      </c>
      <c r="G691" s="218" t="s">
        <v>58</v>
      </c>
      <c r="H691" s="218"/>
      <c r="I691" s="218"/>
      <c r="J691" s="218" t="s">
        <v>31</v>
      </c>
      <c r="K691" s="218" t="s">
        <v>31</v>
      </c>
      <c r="L691" s="218"/>
      <c r="M691" s="218" t="s">
        <v>31</v>
      </c>
      <c r="N691" s="218" t="s">
        <v>31</v>
      </c>
      <c r="O691" s="218"/>
      <c r="P691" s="218"/>
      <c r="Q691" s="218"/>
      <c r="R691" s="218"/>
      <c r="S691" s="218">
        <v>4</v>
      </c>
      <c r="T691" s="91" t="s">
        <v>2455</v>
      </c>
      <c r="U691" s="218" t="s">
        <v>92</v>
      </c>
    </row>
    <row r="692" spans="1:21" x14ac:dyDescent="0.25">
      <c r="A692" s="207">
        <v>685</v>
      </c>
      <c r="B692" s="96" t="s">
        <v>187</v>
      </c>
      <c r="C692" s="96" t="s">
        <v>268</v>
      </c>
      <c r="D692" s="217">
        <v>100109</v>
      </c>
      <c r="E692" s="218" t="s">
        <v>1516</v>
      </c>
      <c r="F692" s="218" t="s">
        <v>1517</v>
      </c>
      <c r="G692" s="218" t="s">
        <v>58</v>
      </c>
      <c r="H692" s="218"/>
      <c r="I692" s="218" t="s">
        <v>31</v>
      </c>
      <c r="J692" s="218"/>
      <c r="K692" s="218" t="s">
        <v>31</v>
      </c>
      <c r="L692" s="218"/>
      <c r="M692" s="218" t="s">
        <v>31</v>
      </c>
      <c r="N692" s="218"/>
      <c r="O692" s="218"/>
      <c r="P692" s="218"/>
      <c r="Q692" s="218"/>
      <c r="R692" s="218"/>
      <c r="S692" s="218">
        <v>3</v>
      </c>
      <c r="T692" s="91" t="s">
        <v>2455</v>
      </c>
      <c r="U692" s="218" t="s">
        <v>33</v>
      </c>
    </row>
    <row r="693" spans="1:21" x14ac:dyDescent="0.25">
      <c r="A693" s="207">
        <v>686</v>
      </c>
      <c r="B693" s="96" t="s">
        <v>187</v>
      </c>
      <c r="C693" s="96" t="s">
        <v>268</v>
      </c>
      <c r="D693" s="217">
        <v>100110</v>
      </c>
      <c r="E693" s="218" t="s">
        <v>1518</v>
      </c>
      <c r="F693" s="218" t="s">
        <v>271</v>
      </c>
      <c r="G693" s="218" t="s">
        <v>30</v>
      </c>
      <c r="H693" s="218"/>
      <c r="I693" s="218" t="s">
        <v>31</v>
      </c>
      <c r="J693" s="218"/>
      <c r="K693" s="218" t="s">
        <v>31</v>
      </c>
      <c r="L693" s="218"/>
      <c r="M693" s="218" t="s">
        <v>31</v>
      </c>
      <c r="N693" s="218"/>
      <c r="O693" s="218"/>
      <c r="P693" s="218"/>
      <c r="Q693" s="218"/>
      <c r="R693" s="218"/>
      <c r="S693" s="218">
        <v>3</v>
      </c>
      <c r="T693" s="91" t="s">
        <v>2455</v>
      </c>
      <c r="U693" s="218" t="s">
        <v>33</v>
      </c>
    </row>
    <row r="694" spans="1:21" x14ac:dyDescent="0.25">
      <c r="A694" s="207">
        <v>687</v>
      </c>
      <c r="B694" s="96" t="s">
        <v>187</v>
      </c>
      <c r="C694" s="96" t="s">
        <v>188</v>
      </c>
      <c r="D694" s="217">
        <v>100305</v>
      </c>
      <c r="E694" s="218" t="s">
        <v>1519</v>
      </c>
      <c r="F694" s="218" t="s">
        <v>188</v>
      </c>
      <c r="G694" s="218" t="s">
        <v>58</v>
      </c>
      <c r="H694" s="218"/>
      <c r="I694" s="218" t="s">
        <v>31</v>
      </c>
      <c r="J694" s="218"/>
      <c r="K694" s="218" t="s">
        <v>31</v>
      </c>
      <c r="L694" s="218" t="s">
        <v>31</v>
      </c>
      <c r="M694" s="218" t="s">
        <v>31</v>
      </c>
      <c r="N694" s="218"/>
      <c r="O694" s="218"/>
      <c r="P694" s="218"/>
      <c r="Q694" s="218"/>
      <c r="R694" s="218"/>
      <c r="S694" s="218">
        <v>4</v>
      </c>
      <c r="T694" s="91" t="s">
        <v>2455</v>
      </c>
      <c r="U694" s="218" t="s">
        <v>33</v>
      </c>
    </row>
    <row r="695" spans="1:21" x14ac:dyDescent="0.25">
      <c r="A695" s="207">
        <v>688</v>
      </c>
      <c r="B695" s="96" t="s">
        <v>187</v>
      </c>
      <c r="C695" s="96" t="s">
        <v>1520</v>
      </c>
      <c r="D695" s="217">
        <v>100506</v>
      </c>
      <c r="E695" s="218" t="s">
        <v>1521</v>
      </c>
      <c r="F695" s="218" t="s">
        <v>1522</v>
      </c>
      <c r="G695" s="218" t="s">
        <v>58</v>
      </c>
      <c r="H695" s="218"/>
      <c r="I695" s="218" t="s">
        <v>31</v>
      </c>
      <c r="J695" s="218"/>
      <c r="K695" s="218"/>
      <c r="L695" s="218"/>
      <c r="M695" s="218" t="s">
        <v>31</v>
      </c>
      <c r="N695" s="218"/>
      <c r="O695" s="218"/>
      <c r="P695" s="218"/>
      <c r="Q695" s="218"/>
      <c r="R695" s="218"/>
      <c r="S695" s="218">
        <v>2</v>
      </c>
      <c r="T695" s="91" t="s">
        <v>2455</v>
      </c>
      <c r="U695" s="218" t="s">
        <v>33</v>
      </c>
    </row>
    <row r="696" spans="1:21" x14ac:dyDescent="0.25">
      <c r="A696" s="207">
        <v>689</v>
      </c>
      <c r="B696" s="96" t="s">
        <v>197</v>
      </c>
      <c r="C696" s="96" t="s">
        <v>1523</v>
      </c>
      <c r="D696" s="217">
        <v>70108</v>
      </c>
      <c r="E696" s="218" t="s">
        <v>1524</v>
      </c>
      <c r="F696" s="218" t="s">
        <v>1525</v>
      </c>
      <c r="G696" s="218" t="s">
        <v>58</v>
      </c>
      <c r="H696" s="218" t="s">
        <v>31</v>
      </c>
      <c r="I696" s="218" t="s">
        <v>31</v>
      </c>
      <c r="J696" s="218"/>
      <c r="K696" s="218" t="s">
        <v>31</v>
      </c>
      <c r="L696" s="218" t="s">
        <v>31</v>
      </c>
      <c r="M696" s="218" t="s">
        <v>31</v>
      </c>
      <c r="N696" s="218" t="s">
        <v>31</v>
      </c>
      <c r="O696" s="218"/>
      <c r="P696" s="218"/>
      <c r="Q696" s="218"/>
      <c r="R696" s="218"/>
      <c r="S696" s="218">
        <v>6</v>
      </c>
      <c r="T696" s="91" t="s">
        <v>2455</v>
      </c>
      <c r="U696" s="218" t="s">
        <v>33</v>
      </c>
    </row>
    <row r="697" spans="1:21" x14ac:dyDescent="0.25">
      <c r="A697" s="207">
        <v>690</v>
      </c>
      <c r="B697" s="96" t="s">
        <v>197</v>
      </c>
      <c r="C697" s="96" t="s">
        <v>722</v>
      </c>
      <c r="D697" s="217">
        <v>71004</v>
      </c>
      <c r="E697" s="218" t="s">
        <v>1526</v>
      </c>
      <c r="F697" s="218" t="s">
        <v>1527</v>
      </c>
      <c r="G697" s="218" t="s">
        <v>58</v>
      </c>
      <c r="H697" s="218" t="s">
        <v>31</v>
      </c>
      <c r="I697" s="218" t="s">
        <v>31</v>
      </c>
      <c r="J697" s="218"/>
      <c r="K697" s="218" t="s">
        <v>31</v>
      </c>
      <c r="L697" s="218" t="s">
        <v>31</v>
      </c>
      <c r="M697" s="218" t="s">
        <v>31</v>
      </c>
      <c r="N697" s="218" t="s">
        <v>31</v>
      </c>
      <c r="O697" s="218"/>
      <c r="P697" s="218"/>
      <c r="Q697" s="218"/>
      <c r="R697" s="218"/>
      <c r="S697" s="218">
        <v>6</v>
      </c>
      <c r="T697" s="91" t="s">
        <v>2455</v>
      </c>
      <c r="U697" s="218" t="s">
        <v>33</v>
      </c>
    </row>
    <row r="698" spans="1:21" x14ac:dyDescent="0.25">
      <c r="A698" s="207">
        <v>691</v>
      </c>
      <c r="B698" s="96" t="s">
        <v>197</v>
      </c>
      <c r="C698" s="96" t="s">
        <v>722</v>
      </c>
      <c r="D698" s="217">
        <v>71009</v>
      </c>
      <c r="E698" s="218" t="s">
        <v>1528</v>
      </c>
      <c r="F698" s="218" t="s">
        <v>1529</v>
      </c>
      <c r="G698" s="218" t="s">
        <v>58</v>
      </c>
      <c r="H698" s="218" t="s">
        <v>31</v>
      </c>
      <c r="I698" s="218" t="s">
        <v>31</v>
      </c>
      <c r="J698" s="218"/>
      <c r="K698" s="218" t="s">
        <v>31</v>
      </c>
      <c r="L698" s="218" t="s">
        <v>31</v>
      </c>
      <c r="M698" s="218" t="s">
        <v>31</v>
      </c>
      <c r="N698" s="218" t="s">
        <v>31</v>
      </c>
      <c r="O698" s="218"/>
      <c r="P698" s="218"/>
      <c r="Q698" s="218"/>
      <c r="R698" s="218"/>
      <c r="S698" s="218">
        <v>6</v>
      </c>
      <c r="T698" s="91" t="s">
        <v>2455</v>
      </c>
      <c r="U698" s="218" t="s">
        <v>33</v>
      </c>
    </row>
    <row r="699" spans="1:21" x14ac:dyDescent="0.25">
      <c r="A699" s="207">
        <v>692</v>
      </c>
      <c r="B699" s="96" t="s">
        <v>197</v>
      </c>
      <c r="C699" s="96" t="s">
        <v>722</v>
      </c>
      <c r="D699" s="217">
        <v>71010</v>
      </c>
      <c r="E699" s="218" t="s">
        <v>1530</v>
      </c>
      <c r="F699" s="218" t="s">
        <v>1531</v>
      </c>
      <c r="G699" s="218" t="s">
        <v>58</v>
      </c>
      <c r="H699" s="218" t="s">
        <v>31</v>
      </c>
      <c r="I699" s="218" t="s">
        <v>31</v>
      </c>
      <c r="J699" s="218" t="s">
        <v>31</v>
      </c>
      <c r="K699" s="218" t="s">
        <v>31</v>
      </c>
      <c r="L699" s="218" t="s">
        <v>31</v>
      </c>
      <c r="M699" s="218" t="s">
        <v>31</v>
      </c>
      <c r="N699" s="218"/>
      <c r="O699" s="218"/>
      <c r="P699" s="218"/>
      <c r="Q699" s="218"/>
      <c r="R699" s="218"/>
      <c r="S699" s="218">
        <v>6</v>
      </c>
      <c r="T699" s="91" t="s">
        <v>2455</v>
      </c>
      <c r="U699" s="218" t="s">
        <v>92</v>
      </c>
    </row>
    <row r="700" spans="1:21" x14ac:dyDescent="0.25">
      <c r="A700" s="207">
        <v>693</v>
      </c>
      <c r="B700" s="96" t="s">
        <v>197</v>
      </c>
      <c r="C700" s="96" t="s">
        <v>1532</v>
      </c>
      <c r="D700" s="217">
        <v>70125</v>
      </c>
      <c r="E700" s="218" t="s">
        <v>1533</v>
      </c>
      <c r="F700" s="218" t="s">
        <v>1534</v>
      </c>
      <c r="G700" s="218" t="s">
        <v>58</v>
      </c>
      <c r="H700" s="218" t="s">
        <v>31</v>
      </c>
      <c r="I700" s="218" t="s">
        <v>31</v>
      </c>
      <c r="J700" s="218"/>
      <c r="K700" s="218" t="s">
        <v>31</v>
      </c>
      <c r="L700" s="218" t="s">
        <v>31</v>
      </c>
      <c r="M700" s="218" t="s">
        <v>31</v>
      </c>
      <c r="N700" s="218"/>
      <c r="O700" s="218"/>
      <c r="P700" s="218"/>
      <c r="Q700" s="218"/>
      <c r="R700" s="218"/>
      <c r="S700" s="218">
        <v>5</v>
      </c>
      <c r="T700" s="91" t="s">
        <v>2455</v>
      </c>
      <c r="U700" s="218" t="s">
        <v>33</v>
      </c>
    </row>
    <row r="701" spans="1:21" x14ac:dyDescent="0.25">
      <c r="A701" s="207">
        <v>694</v>
      </c>
      <c r="B701" s="96" t="s">
        <v>197</v>
      </c>
      <c r="C701" s="96" t="s">
        <v>1532</v>
      </c>
      <c r="D701" s="217">
        <v>70113</v>
      </c>
      <c r="E701" s="218" t="s">
        <v>1535</v>
      </c>
      <c r="F701" s="218" t="s">
        <v>1536</v>
      </c>
      <c r="G701" s="218" t="s">
        <v>58</v>
      </c>
      <c r="H701" s="218" t="s">
        <v>31</v>
      </c>
      <c r="I701" s="218" t="s">
        <v>31</v>
      </c>
      <c r="J701" s="218"/>
      <c r="K701" s="218" t="s">
        <v>31</v>
      </c>
      <c r="L701" s="218" t="s">
        <v>31</v>
      </c>
      <c r="M701" s="218" t="s">
        <v>31</v>
      </c>
      <c r="N701" s="218" t="s">
        <v>31</v>
      </c>
      <c r="O701" s="218"/>
      <c r="P701" s="218"/>
      <c r="Q701" s="218"/>
      <c r="R701" s="218"/>
      <c r="S701" s="218">
        <v>6</v>
      </c>
      <c r="T701" s="91" t="s">
        <v>2455</v>
      </c>
      <c r="U701" s="218" t="s">
        <v>33</v>
      </c>
    </row>
    <row r="702" spans="1:21" x14ac:dyDescent="0.25">
      <c r="A702" s="207">
        <v>695</v>
      </c>
      <c r="B702" s="96" t="s">
        <v>197</v>
      </c>
      <c r="C702" s="96" t="s">
        <v>1537</v>
      </c>
      <c r="D702" s="217">
        <v>70401</v>
      </c>
      <c r="E702" s="218" t="s">
        <v>1538</v>
      </c>
      <c r="F702" s="218" t="s">
        <v>1537</v>
      </c>
      <c r="G702" s="218" t="s">
        <v>58</v>
      </c>
      <c r="H702" s="218" t="s">
        <v>31</v>
      </c>
      <c r="I702" s="218" t="s">
        <v>31</v>
      </c>
      <c r="J702" s="218" t="s">
        <v>31</v>
      </c>
      <c r="K702" s="218" t="s">
        <v>31</v>
      </c>
      <c r="L702" s="218" t="s">
        <v>31</v>
      </c>
      <c r="M702" s="218" t="s">
        <v>31</v>
      </c>
      <c r="N702" s="218" t="s">
        <v>31</v>
      </c>
      <c r="O702" s="218"/>
      <c r="P702" s="218"/>
      <c r="Q702" s="218"/>
      <c r="R702" s="218"/>
      <c r="S702" s="218">
        <v>7</v>
      </c>
      <c r="T702" s="91" t="s">
        <v>2455</v>
      </c>
      <c r="U702" s="218" t="s">
        <v>92</v>
      </c>
    </row>
    <row r="703" spans="1:21" x14ac:dyDescent="0.25">
      <c r="A703" s="207">
        <v>696</v>
      </c>
      <c r="B703" s="96" t="s">
        <v>197</v>
      </c>
      <c r="C703" s="96" t="s">
        <v>1539</v>
      </c>
      <c r="D703" s="217">
        <v>70402</v>
      </c>
      <c r="E703" s="218" t="s">
        <v>1540</v>
      </c>
      <c r="F703" s="218" t="s">
        <v>1541</v>
      </c>
      <c r="G703" s="218" t="s">
        <v>58</v>
      </c>
      <c r="H703" s="218" t="s">
        <v>31</v>
      </c>
      <c r="I703" s="218" t="s">
        <v>31</v>
      </c>
      <c r="J703" s="218"/>
      <c r="K703" s="218" t="s">
        <v>31</v>
      </c>
      <c r="L703" s="218" t="s">
        <v>31</v>
      </c>
      <c r="M703" s="218" t="s">
        <v>31</v>
      </c>
      <c r="N703" s="218"/>
      <c r="O703" s="218"/>
      <c r="P703" s="218"/>
      <c r="Q703" s="218"/>
      <c r="R703" s="218"/>
      <c r="S703" s="218">
        <v>5</v>
      </c>
      <c r="T703" s="91" t="s">
        <v>2455</v>
      </c>
      <c r="U703" s="218" t="s">
        <v>33</v>
      </c>
    </row>
    <row r="704" spans="1:21" x14ac:dyDescent="0.25">
      <c r="A704" s="207">
        <v>697</v>
      </c>
      <c r="B704" s="96" t="s">
        <v>197</v>
      </c>
      <c r="C704" s="96" t="s">
        <v>1542</v>
      </c>
      <c r="D704" s="217">
        <v>70403</v>
      </c>
      <c r="E704" s="218" t="s">
        <v>1543</v>
      </c>
      <c r="F704" s="218" t="s">
        <v>1544</v>
      </c>
      <c r="G704" s="218" t="s">
        <v>58</v>
      </c>
      <c r="H704" s="218" t="s">
        <v>31</v>
      </c>
      <c r="I704" s="218" t="s">
        <v>31</v>
      </c>
      <c r="J704" s="218"/>
      <c r="K704" s="218"/>
      <c r="L704" s="218"/>
      <c r="M704" s="218" t="s">
        <v>31</v>
      </c>
      <c r="N704" s="218" t="s">
        <v>31</v>
      </c>
      <c r="O704" s="218"/>
      <c r="P704" s="218"/>
      <c r="Q704" s="218"/>
      <c r="R704" s="218"/>
      <c r="S704" s="218">
        <v>4</v>
      </c>
      <c r="T704" s="91" t="s">
        <v>2455</v>
      </c>
      <c r="U704" s="218" t="s">
        <v>33</v>
      </c>
    </row>
    <row r="705" spans="1:21" x14ac:dyDescent="0.25">
      <c r="A705" s="207">
        <v>698</v>
      </c>
      <c r="B705" s="96" t="s">
        <v>197</v>
      </c>
      <c r="C705" s="96" t="s">
        <v>725</v>
      </c>
      <c r="D705" s="217">
        <v>70506</v>
      </c>
      <c r="E705" s="218" t="s">
        <v>1545</v>
      </c>
      <c r="F705" s="218" t="s">
        <v>1546</v>
      </c>
      <c r="G705" s="218" t="s">
        <v>58</v>
      </c>
      <c r="H705" s="218" t="s">
        <v>31</v>
      </c>
      <c r="I705" s="218" t="s">
        <v>31</v>
      </c>
      <c r="J705" s="218" t="s">
        <v>31</v>
      </c>
      <c r="K705" s="218" t="s">
        <v>31</v>
      </c>
      <c r="L705" s="218"/>
      <c r="M705" s="218" t="s">
        <v>31</v>
      </c>
      <c r="N705" s="218" t="s">
        <v>31</v>
      </c>
      <c r="O705" s="218"/>
      <c r="P705" s="218"/>
      <c r="Q705" s="218"/>
      <c r="R705" s="218"/>
      <c r="S705" s="218">
        <v>6</v>
      </c>
      <c r="T705" s="91" t="s">
        <v>2455</v>
      </c>
      <c r="U705" s="218" t="s">
        <v>92</v>
      </c>
    </row>
    <row r="706" spans="1:21" x14ac:dyDescent="0.25">
      <c r="A706" s="207">
        <v>699</v>
      </c>
      <c r="B706" s="96" t="s">
        <v>197</v>
      </c>
      <c r="C706" s="96" t="s">
        <v>725</v>
      </c>
      <c r="D706" s="217">
        <v>70511</v>
      </c>
      <c r="E706" s="218" t="s">
        <v>1547</v>
      </c>
      <c r="F706" s="218" t="s">
        <v>1548</v>
      </c>
      <c r="G706" s="218" t="s">
        <v>58</v>
      </c>
      <c r="H706" s="218"/>
      <c r="I706" s="218" t="s">
        <v>31</v>
      </c>
      <c r="J706" s="218"/>
      <c r="K706" s="218" t="s">
        <v>31</v>
      </c>
      <c r="L706" s="218" t="s">
        <v>31</v>
      </c>
      <c r="M706" s="218" t="s">
        <v>31</v>
      </c>
      <c r="N706" s="218"/>
      <c r="O706" s="218"/>
      <c r="P706" s="218"/>
      <c r="Q706" s="218"/>
      <c r="R706" s="218"/>
      <c r="S706" s="218">
        <v>4</v>
      </c>
      <c r="T706" s="91" t="s">
        <v>2455</v>
      </c>
      <c r="U706" s="218" t="s">
        <v>33</v>
      </c>
    </row>
    <row r="707" spans="1:21" x14ac:dyDescent="0.25">
      <c r="A707" s="207">
        <v>700</v>
      </c>
      <c r="B707" s="96" t="s">
        <v>197</v>
      </c>
      <c r="C707" s="96" t="s">
        <v>725</v>
      </c>
      <c r="D707" s="217">
        <v>70509</v>
      </c>
      <c r="E707" s="218" t="s">
        <v>1549</v>
      </c>
      <c r="F707" s="218" t="s">
        <v>1550</v>
      </c>
      <c r="G707" s="218" t="s">
        <v>58</v>
      </c>
      <c r="H707" s="218"/>
      <c r="I707" s="218" t="s">
        <v>31</v>
      </c>
      <c r="J707" s="218" t="s">
        <v>31</v>
      </c>
      <c r="K707" s="218" t="s">
        <v>31</v>
      </c>
      <c r="L707" s="218"/>
      <c r="M707" s="218" t="s">
        <v>31</v>
      </c>
      <c r="N707" s="218"/>
      <c r="O707" s="218"/>
      <c r="P707" s="218"/>
      <c r="Q707" s="218"/>
      <c r="R707" s="218"/>
      <c r="S707" s="218">
        <v>4</v>
      </c>
      <c r="T707" s="91" t="s">
        <v>2455</v>
      </c>
      <c r="U707" s="218" t="s">
        <v>92</v>
      </c>
    </row>
    <row r="708" spans="1:21" x14ac:dyDescent="0.25">
      <c r="A708" s="207">
        <v>701</v>
      </c>
      <c r="B708" s="96" t="s">
        <v>197</v>
      </c>
      <c r="C708" s="96" t="s">
        <v>725</v>
      </c>
      <c r="D708" s="217">
        <v>70505</v>
      </c>
      <c r="E708" s="218" t="s">
        <v>1551</v>
      </c>
      <c r="F708" s="218" t="s">
        <v>276</v>
      </c>
      <c r="G708" s="218" t="s">
        <v>58</v>
      </c>
      <c r="H708" s="218" t="s">
        <v>31</v>
      </c>
      <c r="I708" s="218" t="s">
        <v>31</v>
      </c>
      <c r="J708" s="218"/>
      <c r="K708" s="218" t="s">
        <v>31</v>
      </c>
      <c r="L708" s="218" t="s">
        <v>31</v>
      </c>
      <c r="M708" s="218" t="s">
        <v>31</v>
      </c>
      <c r="N708" s="218" t="s">
        <v>31</v>
      </c>
      <c r="O708" s="218"/>
      <c r="P708" s="218"/>
      <c r="Q708" s="218"/>
      <c r="R708" s="218"/>
      <c r="S708" s="218">
        <v>6</v>
      </c>
      <c r="T708" s="91" t="s">
        <v>2455</v>
      </c>
      <c r="U708" s="218" t="s">
        <v>33</v>
      </c>
    </row>
    <row r="709" spans="1:21" x14ac:dyDescent="0.25">
      <c r="A709" s="207">
        <v>702</v>
      </c>
      <c r="B709" s="96" t="s">
        <v>197</v>
      </c>
      <c r="C709" s="96" t="s">
        <v>725</v>
      </c>
      <c r="D709" s="217">
        <v>70503</v>
      </c>
      <c r="E709" s="218" t="s">
        <v>1552</v>
      </c>
      <c r="F709" s="218" t="s">
        <v>1553</v>
      </c>
      <c r="G709" s="218" t="s">
        <v>58</v>
      </c>
      <c r="H709" s="218" t="s">
        <v>31</v>
      </c>
      <c r="I709" s="218" t="s">
        <v>31</v>
      </c>
      <c r="J709" s="218" t="s">
        <v>31</v>
      </c>
      <c r="K709" s="218" t="s">
        <v>31</v>
      </c>
      <c r="L709" s="218" t="s">
        <v>31</v>
      </c>
      <c r="M709" s="218" t="s">
        <v>31</v>
      </c>
      <c r="N709" s="218" t="s">
        <v>31</v>
      </c>
      <c r="O709" s="218"/>
      <c r="P709" s="218"/>
      <c r="Q709" s="218"/>
      <c r="R709" s="218"/>
      <c r="S709" s="218">
        <v>7</v>
      </c>
      <c r="T709" s="91" t="s">
        <v>2455</v>
      </c>
      <c r="U709" s="218" t="s">
        <v>92</v>
      </c>
    </row>
    <row r="710" spans="1:21" x14ac:dyDescent="0.25">
      <c r="A710" s="207">
        <v>703</v>
      </c>
      <c r="B710" s="96" t="s">
        <v>197</v>
      </c>
      <c r="C710" s="96" t="s">
        <v>725</v>
      </c>
      <c r="D710" s="217">
        <v>70504</v>
      </c>
      <c r="E710" s="218" t="s">
        <v>1554</v>
      </c>
      <c r="F710" s="218" t="s">
        <v>273</v>
      </c>
      <c r="G710" s="218" t="s">
        <v>58</v>
      </c>
      <c r="H710" s="218"/>
      <c r="I710" s="218" t="s">
        <v>31</v>
      </c>
      <c r="J710" s="218"/>
      <c r="K710" s="218" t="s">
        <v>31</v>
      </c>
      <c r="L710" s="218" t="s">
        <v>31</v>
      </c>
      <c r="M710" s="218" t="s">
        <v>31</v>
      </c>
      <c r="N710" s="218" t="s">
        <v>31</v>
      </c>
      <c r="O710" s="218"/>
      <c r="P710" s="218"/>
      <c r="Q710" s="218"/>
      <c r="R710" s="218"/>
      <c r="S710" s="218">
        <v>5</v>
      </c>
      <c r="T710" s="91" t="s">
        <v>2455</v>
      </c>
      <c r="U710" s="218" t="s">
        <v>33</v>
      </c>
    </row>
    <row r="711" spans="1:21" x14ac:dyDescent="0.25">
      <c r="A711" s="207">
        <v>704</v>
      </c>
      <c r="B711" s="96" t="s">
        <v>197</v>
      </c>
      <c r="C711" s="96" t="s">
        <v>725</v>
      </c>
      <c r="D711" s="217">
        <v>70508</v>
      </c>
      <c r="E711" s="218" t="s">
        <v>1555</v>
      </c>
      <c r="F711" s="218" t="s">
        <v>1556</v>
      </c>
      <c r="G711" s="218" t="s">
        <v>58</v>
      </c>
      <c r="H711" s="218" t="s">
        <v>31</v>
      </c>
      <c r="I711" s="218" t="s">
        <v>31</v>
      </c>
      <c r="J711" s="218" t="s">
        <v>31</v>
      </c>
      <c r="K711" s="218" t="s">
        <v>31</v>
      </c>
      <c r="L711" s="218" t="s">
        <v>31</v>
      </c>
      <c r="M711" s="218" t="s">
        <v>31</v>
      </c>
      <c r="N711" s="218" t="s">
        <v>31</v>
      </c>
      <c r="O711" s="218"/>
      <c r="P711" s="218"/>
      <c r="Q711" s="218"/>
      <c r="R711" s="218"/>
      <c r="S711" s="218">
        <v>7</v>
      </c>
      <c r="T711" s="91" t="s">
        <v>2455</v>
      </c>
      <c r="U711" s="218" t="s">
        <v>92</v>
      </c>
    </row>
    <row r="712" spans="1:21" x14ac:dyDescent="0.25">
      <c r="A712" s="207">
        <v>705</v>
      </c>
      <c r="B712" s="96" t="s">
        <v>197</v>
      </c>
      <c r="C712" s="96" t="s">
        <v>725</v>
      </c>
      <c r="D712" s="217">
        <v>70507</v>
      </c>
      <c r="E712" s="218" t="s">
        <v>1557</v>
      </c>
      <c r="F712" s="218" t="s">
        <v>1558</v>
      </c>
      <c r="G712" s="218" t="s">
        <v>58</v>
      </c>
      <c r="H712" s="218" t="s">
        <v>31</v>
      </c>
      <c r="I712" s="218" t="s">
        <v>31</v>
      </c>
      <c r="J712" s="218"/>
      <c r="K712" s="218" t="s">
        <v>31</v>
      </c>
      <c r="L712" s="218" t="s">
        <v>31</v>
      </c>
      <c r="M712" s="218" t="s">
        <v>31</v>
      </c>
      <c r="N712" s="218" t="s">
        <v>31</v>
      </c>
      <c r="O712" s="218"/>
      <c r="P712" s="218"/>
      <c r="Q712" s="218"/>
      <c r="R712" s="218"/>
      <c r="S712" s="218">
        <v>6</v>
      </c>
      <c r="T712" s="91" t="s">
        <v>2455</v>
      </c>
      <c r="U712" s="218" t="s">
        <v>33</v>
      </c>
    </row>
    <row r="713" spans="1:21" x14ac:dyDescent="0.25">
      <c r="A713" s="207">
        <v>706</v>
      </c>
      <c r="B713" s="96" t="s">
        <v>197</v>
      </c>
      <c r="C713" s="96" t="s">
        <v>727</v>
      </c>
      <c r="D713" s="217">
        <v>70801</v>
      </c>
      <c r="E713" s="218" t="s">
        <v>1559</v>
      </c>
      <c r="F713" s="218" t="s">
        <v>1560</v>
      </c>
      <c r="G713" s="218" t="s">
        <v>58</v>
      </c>
      <c r="H713" s="218" t="s">
        <v>31</v>
      </c>
      <c r="I713" s="218" t="s">
        <v>31</v>
      </c>
      <c r="J713" s="218"/>
      <c r="K713" s="218" t="s">
        <v>31</v>
      </c>
      <c r="L713" s="218" t="s">
        <v>31</v>
      </c>
      <c r="M713" s="218" t="s">
        <v>31</v>
      </c>
      <c r="N713" s="218" t="s">
        <v>31</v>
      </c>
      <c r="O713" s="218"/>
      <c r="P713" s="218"/>
      <c r="Q713" s="218"/>
      <c r="R713" s="218"/>
      <c r="S713" s="218">
        <v>6</v>
      </c>
      <c r="T713" s="91" t="s">
        <v>2455</v>
      </c>
      <c r="U713" s="218" t="s">
        <v>33</v>
      </c>
    </row>
    <row r="714" spans="1:21" x14ac:dyDescent="0.25">
      <c r="A714" s="207">
        <v>707</v>
      </c>
      <c r="B714" s="96" t="s">
        <v>197</v>
      </c>
      <c r="C714" s="96" t="s">
        <v>198</v>
      </c>
      <c r="D714" s="217">
        <v>70122</v>
      </c>
      <c r="E714" s="218" t="s">
        <v>1561</v>
      </c>
      <c r="F714" s="218" t="s">
        <v>1562</v>
      </c>
      <c r="G714" s="218" t="s">
        <v>58</v>
      </c>
      <c r="H714" s="218" t="s">
        <v>31</v>
      </c>
      <c r="I714" s="218" t="s">
        <v>31</v>
      </c>
      <c r="J714" s="218" t="s">
        <v>31</v>
      </c>
      <c r="K714" s="218" t="s">
        <v>31</v>
      </c>
      <c r="L714" s="218" t="s">
        <v>31</v>
      </c>
      <c r="M714" s="218" t="s">
        <v>31</v>
      </c>
      <c r="N714" s="218" t="s">
        <v>31</v>
      </c>
      <c r="O714" s="218"/>
      <c r="P714" s="218"/>
      <c r="Q714" s="218"/>
      <c r="R714" s="218"/>
      <c r="S714" s="218">
        <v>7</v>
      </c>
      <c r="T714" s="91" t="s">
        <v>2455</v>
      </c>
      <c r="U714" s="218" t="s">
        <v>92</v>
      </c>
    </row>
    <row r="715" spans="1:21" x14ac:dyDescent="0.25">
      <c r="A715" s="207">
        <v>708</v>
      </c>
      <c r="B715" s="96" t="s">
        <v>197</v>
      </c>
      <c r="C715" s="96" t="s">
        <v>198</v>
      </c>
      <c r="D715" s="217">
        <v>70119</v>
      </c>
      <c r="E715" s="218" t="s">
        <v>1563</v>
      </c>
      <c r="F715" s="218" t="s">
        <v>1564</v>
      </c>
      <c r="G715" s="218" t="s">
        <v>58</v>
      </c>
      <c r="H715" s="218" t="s">
        <v>31</v>
      </c>
      <c r="I715" s="218" t="s">
        <v>31</v>
      </c>
      <c r="J715" s="218" t="s">
        <v>31</v>
      </c>
      <c r="K715" s="218" t="s">
        <v>31</v>
      </c>
      <c r="L715" s="218" t="s">
        <v>31</v>
      </c>
      <c r="M715" s="218" t="s">
        <v>31</v>
      </c>
      <c r="N715" s="218" t="s">
        <v>31</v>
      </c>
      <c r="O715" s="218"/>
      <c r="P715" s="218"/>
      <c r="Q715" s="218"/>
      <c r="R715" s="218"/>
      <c r="S715" s="218">
        <v>7</v>
      </c>
      <c r="T715" s="91" t="s">
        <v>2455</v>
      </c>
      <c r="U715" s="218" t="s">
        <v>92</v>
      </c>
    </row>
    <row r="716" spans="1:21" x14ac:dyDescent="0.25">
      <c r="A716" s="207">
        <v>709</v>
      </c>
      <c r="B716" s="96" t="s">
        <v>197</v>
      </c>
      <c r="C716" s="96" t="s">
        <v>198</v>
      </c>
      <c r="D716" s="217">
        <v>70107</v>
      </c>
      <c r="E716" s="218" t="s">
        <v>1565</v>
      </c>
      <c r="F716" s="218" t="s">
        <v>1566</v>
      </c>
      <c r="G716" s="218" t="s">
        <v>58</v>
      </c>
      <c r="H716" s="218"/>
      <c r="I716" s="218" t="s">
        <v>31</v>
      </c>
      <c r="J716" s="218"/>
      <c r="K716" s="218" t="s">
        <v>31</v>
      </c>
      <c r="L716" s="218" t="s">
        <v>31</v>
      </c>
      <c r="M716" s="218" t="s">
        <v>31</v>
      </c>
      <c r="N716" s="218" t="s">
        <v>31</v>
      </c>
      <c r="O716" s="218"/>
      <c r="P716" s="218"/>
      <c r="Q716" s="218"/>
      <c r="R716" s="218"/>
      <c r="S716" s="218">
        <v>5</v>
      </c>
      <c r="T716" s="91" t="s">
        <v>2455</v>
      </c>
      <c r="U716" s="218" t="s">
        <v>33</v>
      </c>
    </row>
    <row r="717" spans="1:21" x14ac:dyDescent="0.25">
      <c r="A717" s="207">
        <v>710</v>
      </c>
      <c r="B717" s="96" t="s">
        <v>197</v>
      </c>
      <c r="C717" s="96" t="s">
        <v>198</v>
      </c>
      <c r="D717" s="217">
        <v>70130</v>
      </c>
      <c r="E717" s="218" t="s">
        <v>1567</v>
      </c>
      <c r="F717" s="218" t="s">
        <v>1568</v>
      </c>
      <c r="G717" s="218" t="s">
        <v>58</v>
      </c>
      <c r="H717" s="218"/>
      <c r="I717" s="218" t="s">
        <v>31</v>
      </c>
      <c r="J717" s="218" t="s">
        <v>31</v>
      </c>
      <c r="K717" s="218"/>
      <c r="L717" s="218"/>
      <c r="M717" s="218" t="s">
        <v>31</v>
      </c>
      <c r="N717" s="218" t="s">
        <v>31</v>
      </c>
      <c r="O717" s="218"/>
      <c r="P717" s="218"/>
      <c r="Q717" s="218"/>
      <c r="R717" s="218"/>
      <c r="S717" s="218">
        <v>4</v>
      </c>
      <c r="T717" s="91" t="s">
        <v>2455</v>
      </c>
      <c r="U717" s="218" t="s">
        <v>92</v>
      </c>
    </row>
    <row r="718" spans="1:21" x14ac:dyDescent="0.25">
      <c r="A718" s="207">
        <v>711</v>
      </c>
      <c r="B718" s="96" t="s">
        <v>197</v>
      </c>
      <c r="C718" s="96" t="s">
        <v>198</v>
      </c>
      <c r="D718" s="217">
        <v>70112</v>
      </c>
      <c r="E718" s="218" t="s">
        <v>1569</v>
      </c>
      <c r="F718" s="218" t="s">
        <v>1570</v>
      </c>
      <c r="G718" s="218" t="s">
        <v>58</v>
      </c>
      <c r="H718" s="218" t="s">
        <v>31</v>
      </c>
      <c r="I718" s="218" t="s">
        <v>31</v>
      </c>
      <c r="J718" s="218"/>
      <c r="K718" s="218" t="s">
        <v>31</v>
      </c>
      <c r="L718" s="218" t="s">
        <v>31</v>
      </c>
      <c r="M718" s="218" t="s">
        <v>31</v>
      </c>
      <c r="N718" s="218"/>
      <c r="O718" s="218"/>
      <c r="P718" s="218"/>
      <c r="Q718" s="218"/>
      <c r="R718" s="218"/>
      <c r="S718" s="218">
        <v>5</v>
      </c>
      <c r="T718" s="91" t="s">
        <v>2455</v>
      </c>
      <c r="U718" s="218" t="s">
        <v>33</v>
      </c>
    </row>
    <row r="719" spans="1:21" x14ac:dyDescent="0.25">
      <c r="A719" s="207">
        <v>712</v>
      </c>
      <c r="B719" s="96" t="s">
        <v>197</v>
      </c>
      <c r="C719" s="96" t="s">
        <v>733</v>
      </c>
      <c r="D719" s="217">
        <v>70105</v>
      </c>
      <c r="E719" s="218" t="s">
        <v>1571</v>
      </c>
      <c r="F719" s="218" t="s">
        <v>1572</v>
      </c>
      <c r="G719" s="218" t="s">
        <v>58</v>
      </c>
      <c r="H719" s="218" t="s">
        <v>31</v>
      </c>
      <c r="I719" s="218" t="s">
        <v>31</v>
      </c>
      <c r="J719" s="218"/>
      <c r="K719" s="218" t="s">
        <v>31</v>
      </c>
      <c r="L719" s="218" t="s">
        <v>31</v>
      </c>
      <c r="M719" s="218" t="s">
        <v>31</v>
      </c>
      <c r="N719" s="218" t="s">
        <v>31</v>
      </c>
      <c r="O719" s="218"/>
      <c r="P719" s="218"/>
      <c r="Q719" s="218"/>
      <c r="R719" s="218"/>
      <c r="S719" s="218">
        <v>6</v>
      </c>
      <c r="T719" s="91" t="s">
        <v>2455</v>
      </c>
      <c r="U719" s="218" t="s">
        <v>33</v>
      </c>
    </row>
    <row r="720" spans="1:21" x14ac:dyDescent="0.25">
      <c r="A720" s="207">
        <v>713</v>
      </c>
      <c r="B720" s="96" t="s">
        <v>197</v>
      </c>
      <c r="C720" s="96" t="s">
        <v>733</v>
      </c>
      <c r="D720" s="217">
        <v>70103</v>
      </c>
      <c r="E720" s="218" t="s">
        <v>1573</v>
      </c>
      <c r="F720" s="218" t="s">
        <v>1574</v>
      </c>
      <c r="G720" s="218" t="s">
        <v>58</v>
      </c>
      <c r="H720" s="218"/>
      <c r="I720" s="218" t="s">
        <v>31</v>
      </c>
      <c r="J720" s="218"/>
      <c r="K720" s="218" t="s">
        <v>31</v>
      </c>
      <c r="L720" s="218" t="s">
        <v>31</v>
      </c>
      <c r="M720" s="218" t="s">
        <v>31</v>
      </c>
      <c r="N720" s="218" t="s">
        <v>31</v>
      </c>
      <c r="O720" s="218"/>
      <c r="P720" s="218"/>
      <c r="Q720" s="218"/>
      <c r="R720" s="218"/>
      <c r="S720" s="218">
        <v>5</v>
      </c>
      <c r="T720" s="91" t="s">
        <v>2455</v>
      </c>
      <c r="U720" s="218" t="s">
        <v>33</v>
      </c>
    </row>
    <row r="721" spans="1:21" x14ac:dyDescent="0.25">
      <c r="A721" s="207">
        <v>714</v>
      </c>
      <c r="B721" s="96" t="s">
        <v>197</v>
      </c>
      <c r="C721" s="96" t="s">
        <v>733</v>
      </c>
      <c r="D721" s="217">
        <v>70110</v>
      </c>
      <c r="E721" s="218" t="s">
        <v>1575</v>
      </c>
      <c r="F721" s="218" t="s">
        <v>732</v>
      </c>
      <c r="G721" s="218" t="s">
        <v>58</v>
      </c>
      <c r="H721" s="218" t="s">
        <v>31</v>
      </c>
      <c r="I721" s="218" t="s">
        <v>31</v>
      </c>
      <c r="J721" s="218" t="s">
        <v>31</v>
      </c>
      <c r="K721" s="218" t="s">
        <v>31</v>
      </c>
      <c r="L721" s="218" t="s">
        <v>31</v>
      </c>
      <c r="M721" s="218" t="s">
        <v>31</v>
      </c>
      <c r="N721" s="218" t="s">
        <v>31</v>
      </c>
      <c r="O721" s="218"/>
      <c r="P721" s="218"/>
      <c r="Q721" s="218"/>
      <c r="R721" s="218"/>
      <c r="S721" s="218">
        <v>7</v>
      </c>
      <c r="T721" s="91" t="s">
        <v>2455</v>
      </c>
      <c r="U721" s="218" t="s">
        <v>92</v>
      </c>
    </row>
    <row r="722" spans="1:21" x14ac:dyDescent="0.25">
      <c r="A722" s="207">
        <v>715</v>
      </c>
      <c r="B722" s="96" t="s">
        <v>197</v>
      </c>
      <c r="C722" s="96" t="s">
        <v>733</v>
      </c>
      <c r="D722" s="217">
        <v>70111</v>
      </c>
      <c r="E722" s="218" t="s">
        <v>1576</v>
      </c>
      <c r="F722" s="218" t="s">
        <v>1577</v>
      </c>
      <c r="G722" s="218" t="s">
        <v>58</v>
      </c>
      <c r="H722" s="218" t="s">
        <v>31</v>
      </c>
      <c r="I722" s="218" t="s">
        <v>31</v>
      </c>
      <c r="J722" s="218" t="s">
        <v>31</v>
      </c>
      <c r="K722" s="218" t="s">
        <v>31</v>
      </c>
      <c r="L722" s="218" t="s">
        <v>31</v>
      </c>
      <c r="M722" s="218" t="s">
        <v>31</v>
      </c>
      <c r="N722" s="218" t="s">
        <v>31</v>
      </c>
      <c r="O722" s="218"/>
      <c r="P722" s="218"/>
      <c r="Q722" s="218"/>
      <c r="R722" s="218"/>
      <c r="S722" s="218">
        <v>7</v>
      </c>
      <c r="T722" s="91" t="s">
        <v>2455</v>
      </c>
      <c r="U722" s="218" t="s">
        <v>92</v>
      </c>
    </row>
    <row r="723" spans="1:21" x14ac:dyDescent="0.25">
      <c r="A723" s="207">
        <v>716</v>
      </c>
      <c r="B723" s="96" t="s">
        <v>197</v>
      </c>
      <c r="C723" s="96" t="s">
        <v>733</v>
      </c>
      <c r="D723" s="217">
        <v>70109</v>
      </c>
      <c r="E723" s="218" t="s">
        <v>1578</v>
      </c>
      <c r="F723" s="218" t="s">
        <v>1579</v>
      </c>
      <c r="G723" s="218" t="s">
        <v>58</v>
      </c>
      <c r="H723" s="218" t="s">
        <v>31</v>
      </c>
      <c r="I723" s="218" t="s">
        <v>31</v>
      </c>
      <c r="J723" s="218"/>
      <c r="K723" s="218" t="s">
        <v>31</v>
      </c>
      <c r="L723" s="218"/>
      <c r="M723" s="218" t="s">
        <v>31</v>
      </c>
      <c r="N723" s="218" t="s">
        <v>31</v>
      </c>
      <c r="O723" s="218"/>
      <c r="P723" s="218"/>
      <c r="Q723" s="218"/>
      <c r="R723" s="218"/>
      <c r="S723" s="218">
        <v>5</v>
      </c>
      <c r="T723" s="91" t="s">
        <v>2455</v>
      </c>
      <c r="U723" s="218" t="s">
        <v>33</v>
      </c>
    </row>
    <row r="724" spans="1:21" x14ac:dyDescent="0.25">
      <c r="A724" s="207">
        <v>717</v>
      </c>
      <c r="B724" s="96" t="s">
        <v>197</v>
      </c>
      <c r="C724" s="96" t="s">
        <v>736</v>
      </c>
      <c r="D724" s="217">
        <v>71002</v>
      </c>
      <c r="E724" s="218" t="s">
        <v>1580</v>
      </c>
      <c r="F724" s="218" t="s">
        <v>1581</v>
      </c>
      <c r="G724" s="218" t="s">
        <v>58</v>
      </c>
      <c r="H724" s="218" t="s">
        <v>31</v>
      </c>
      <c r="I724" s="218" t="s">
        <v>31</v>
      </c>
      <c r="J724" s="218" t="s">
        <v>31</v>
      </c>
      <c r="K724" s="218" t="s">
        <v>31</v>
      </c>
      <c r="L724" s="218" t="s">
        <v>31</v>
      </c>
      <c r="M724" s="218" t="s">
        <v>31</v>
      </c>
      <c r="N724" s="218" t="s">
        <v>31</v>
      </c>
      <c r="O724" s="218"/>
      <c r="P724" s="218"/>
      <c r="Q724" s="218"/>
      <c r="R724" s="218"/>
      <c r="S724" s="218">
        <v>7</v>
      </c>
      <c r="T724" s="91" t="s">
        <v>2455</v>
      </c>
      <c r="U724" s="218" t="s">
        <v>92</v>
      </c>
    </row>
    <row r="725" spans="1:21" x14ac:dyDescent="0.25">
      <c r="A725" s="207">
        <v>718</v>
      </c>
      <c r="B725" s="96" t="s">
        <v>197</v>
      </c>
      <c r="C725" s="96" t="s">
        <v>736</v>
      </c>
      <c r="D725" s="217">
        <v>71006</v>
      </c>
      <c r="E725" s="218" t="s">
        <v>1582</v>
      </c>
      <c r="F725" s="218" t="s">
        <v>1583</v>
      </c>
      <c r="G725" s="218" t="s">
        <v>58</v>
      </c>
      <c r="H725" s="218" t="s">
        <v>31</v>
      </c>
      <c r="I725" s="218" t="s">
        <v>31</v>
      </c>
      <c r="J725" s="218"/>
      <c r="K725" s="218" t="s">
        <v>31</v>
      </c>
      <c r="L725" s="218" t="s">
        <v>31</v>
      </c>
      <c r="M725" s="218" t="s">
        <v>31</v>
      </c>
      <c r="N725" s="218" t="s">
        <v>31</v>
      </c>
      <c r="O725" s="218"/>
      <c r="P725" s="218"/>
      <c r="Q725" s="218"/>
      <c r="R725" s="218"/>
      <c r="S725" s="218">
        <v>6</v>
      </c>
      <c r="T725" s="91" t="s">
        <v>2455</v>
      </c>
      <c r="U725" s="218" t="s">
        <v>33</v>
      </c>
    </row>
    <row r="726" spans="1:21" x14ac:dyDescent="0.25">
      <c r="A726" s="207">
        <v>719</v>
      </c>
      <c r="B726" s="96" t="s">
        <v>197</v>
      </c>
      <c r="C726" s="96" t="s">
        <v>736</v>
      </c>
      <c r="D726" s="217">
        <v>71007</v>
      </c>
      <c r="E726" s="218" t="s">
        <v>1584</v>
      </c>
      <c r="F726" s="218" t="s">
        <v>1585</v>
      </c>
      <c r="G726" s="218" t="s">
        <v>58</v>
      </c>
      <c r="H726" s="218" t="s">
        <v>31</v>
      </c>
      <c r="I726" s="218" t="s">
        <v>31</v>
      </c>
      <c r="J726" s="218" t="s">
        <v>31</v>
      </c>
      <c r="K726" s="218" t="s">
        <v>31</v>
      </c>
      <c r="L726" s="218"/>
      <c r="M726" s="218" t="s">
        <v>31</v>
      </c>
      <c r="N726" s="218"/>
      <c r="O726" s="218"/>
      <c r="P726" s="218"/>
      <c r="Q726" s="218"/>
      <c r="R726" s="218"/>
      <c r="S726" s="218">
        <v>5</v>
      </c>
      <c r="T726" s="91" t="s">
        <v>2455</v>
      </c>
      <c r="U726" s="218" t="s">
        <v>92</v>
      </c>
    </row>
    <row r="727" spans="1:21" x14ac:dyDescent="0.25">
      <c r="A727" s="207">
        <v>720</v>
      </c>
      <c r="B727" s="96" t="s">
        <v>197</v>
      </c>
      <c r="C727" s="96" t="s">
        <v>736</v>
      </c>
      <c r="D727" s="217">
        <v>71008</v>
      </c>
      <c r="E727" s="218" t="s">
        <v>1586</v>
      </c>
      <c r="F727" s="218" t="s">
        <v>1587</v>
      </c>
      <c r="G727" s="218" t="s">
        <v>58</v>
      </c>
      <c r="H727" s="218" t="s">
        <v>31</v>
      </c>
      <c r="I727" s="218" t="s">
        <v>31</v>
      </c>
      <c r="J727" s="218" t="s">
        <v>31</v>
      </c>
      <c r="K727" s="218" t="s">
        <v>31</v>
      </c>
      <c r="L727" s="218" t="s">
        <v>31</v>
      </c>
      <c r="M727" s="218" t="s">
        <v>31</v>
      </c>
      <c r="N727" s="218" t="s">
        <v>31</v>
      </c>
      <c r="O727" s="218"/>
      <c r="P727" s="218"/>
      <c r="Q727" s="218"/>
      <c r="R727" s="218"/>
      <c r="S727" s="218">
        <v>7</v>
      </c>
      <c r="T727" s="91" t="s">
        <v>2455</v>
      </c>
      <c r="U727" s="218" t="s">
        <v>92</v>
      </c>
    </row>
    <row r="728" spans="1:21" x14ac:dyDescent="0.25">
      <c r="A728" s="207">
        <v>721</v>
      </c>
      <c r="B728" s="96" t="s">
        <v>197</v>
      </c>
      <c r="C728" s="96" t="s">
        <v>736</v>
      </c>
      <c r="D728" s="217">
        <v>71001</v>
      </c>
      <c r="E728" s="218" t="s">
        <v>1588</v>
      </c>
      <c r="F728" s="218" t="s">
        <v>1589</v>
      </c>
      <c r="G728" s="218" t="s">
        <v>58</v>
      </c>
      <c r="H728" s="218" t="s">
        <v>31</v>
      </c>
      <c r="I728" s="218" t="s">
        <v>31</v>
      </c>
      <c r="J728" s="218"/>
      <c r="K728" s="218" t="s">
        <v>31</v>
      </c>
      <c r="L728" s="218" t="s">
        <v>31</v>
      </c>
      <c r="M728" s="218" t="s">
        <v>31</v>
      </c>
      <c r="N728" s="218" t="s">
        <v>31</v>
      </c>
      <c r="O728" s="218"/>
      <c r="P728" s="218"/>
      <c r="Q728" s="218"/>
      <c r="R728" s="218"/>
      <c r="S728" s="218">
        <v>6</v>
      </c>
      <c r="T728" s="91" t="s">
        <v>2455</v>
      </c>
      <c r="U728" s="218" t="s">
        <v>33</v>
      </c>
    </row>
    <row r="729" spans="1:21" x14ac:dyDescent="0.25">
      <c r="A729" s="207">
        <v>722</v>
      </c>
      <c r="B729" s="96" t="s">
        <v>197</v>
      </c>
      <c r="C729" s="96" t="s">
        <v>1590</v>
      </c>
      <c r="D729" s="217">
        <v>70709</v>
      </c>
      <c r="E729" s="218" t="s">
        <v>1591</v>
      </c>
      <c r="F729" s="218" t="s">
        <v>1592</v>
      </c>
      <c r="G729" s="218" t="s">
        <v>58</v>
      </c>
      <c r="H729" s="218" t="s">
        <v>31</v>
      </c>
      <c r="I729" s="218" t="s">
        <v>31</v>
      </c>
      <c r="J729" s="218" t="s">
        <v>31</v>
      </c>
      <c r="K729" s="218" t="s">
        <v>31</v>
      </c>
      <c r="L729" s="218" t="s">
        <v>31</v>
      </c>
      <c r="M729" s="218" t="s">
        <v>31</v>
      </c>
      <c r="N729" s="218"/>
      <c r="O729" s="218"/>
      <c r="P729" s="218"/>
      <c r="Q729" s="218"/>
      <c r="R729" s="218"/>
      <c r="S729" s="218">
        <v>6</v>
      </c>
      <c r="T729" s="91" t="s">
        <v>2455</v>
      </c>
      <c r="U729" s="218" t="s">
        <v>92</v>
      </c>
    </row>
    <row r="730" spans="1:21" x14ac:dyDescent="0.25">
      <c r="A730" s="207">
        <v>723</v>
      </c>
      <c r="B730" s="96" t="s">
        <v>197</v>
      </c>
      <c r="C730" s="96" t="s">
        <v>1590</v>
      </c>
      <c r="D730" s="217">
        <v>70703</v>
      </c>
      <c r="E730" s="218" t="s">
        <v>1593</v>
      </c>
      <c r="F730" s="218" t="s">
        <v>1594</v>
      </c>
      <c r="G730" s="218" t="s">
        <v>58</v>
      </c>
      <c r="H730" s="218" t="s">
        <v>31</v>
      </c>
      <c r="I730" s="218" t="s">
        <v>31</v>
      </c>
      <c r="J730" s="218"/>
      <c r="K730" s="218" t="s">
        <v>31</v>
      </c>
      <c r="L730" s="218" t="s">
        <v>31</v>
      </c>
      <c r="M730" s="218" t="s">
        <v>31</v>
      </c>
      <c r="N730" s="218" t="s">
        <v>31</v>
      </c>
      <c r="O730" s="218"/>
      <c r="P730" s="218"/>
      <c r="Q730" s="218"/>
      <c r="R730" s="218"/>
      <c r="S730" s="218">
        <v>6</v>
      </c>
      <c r="T730" s="91" t="s">
        <v>2455</v>
      </c>
      <c r="U730" s="218" t="s">
        <v>33</v>
      </c>
    </row>
    <row r="731" spans="1:21" x14ac:dyDescent="0.25">
      <c r="A731" s="207">
        <v>724</v>
      </c>
      <c r="B731" s="96" t="s">
        <v>197</v>
      </c>
      <c r="C731" s="96" t="s">
        <v>1590</v>
      </c>
      <c r="D731" s="217">
        <v>70706</v>
      </c>
      <c r="E731" s="218" t="s">
        <v>1595</v>
      </c>
      <c r="F731" s="218" t="s">
        <v>1596</v>
      </c>
      <c r="G731" s="218" t="s">
        <v>58</v>
      </c>
      <c r="H731" s="218" t="s">
        <v>31</v>
      </c>
      <c r="I731" s="218" t="s">
        <v>31</v>
      </c>
      <c r="J731" s="218" t="s">
        <v>31</v>
      </c>
      <c r="K731" s="218" t="s">
        <v>31</v>
      </c>
      <c r="L731" s="218" t="s">
        <v>31</v>
      </c>
      <c r="M731" s="218" t="s">
        <v>31</v>
      </c>
      <c r="N731" s="218" t="s">
        <v>31</v>
      </c>
      <c r="O731" s="218"/>
      <c r="P731" s="218"/>
      <c r="Q731" s="218"/>
      <c r="R731" s="218"/>
      <c r="S731" s="218">
        <v>7</v>
      </c>
      <c r="T731" s="91" t="s">
        <v>2455</v>
      </c>
      <c r="U731" s="218" t="s">
        <v>92</v>
      </c>
    </row>
    <row r="732" spans="1:21" x14ac:dyDescent="0.25">
      <c r="A732" s="207">
        <v>725</v>
      </c>
      <c r="B732" s="96" t="s">
        <v>197</v>
      </c>
      <c r="C732" s="96" t="s">
        <v>1590</v>
      </c>
      <c r="D732" s="217">
        <v>70708</v>
      </c>
      <c r="E732" s="218" t="s">
        <v>1597</v>
      </c>
      <c r="F732" s="218" t="s">
        <v>1598</v>
      </c>
      <c r="G732" s="218" t="s">
        <v>58</v>
      </c>
      <c r="H732" s="218" t="s">
        <v>31</v>
      </c>
      <c r="I732" s="218" t="s">
        <v>31</v>
      </c>
      <c r="J732" s="218" t="s">
        <v>31</v>
      </c>
      <c r="K732" s="218" t="s">
        <v>31</v>
      </c>
      <c r="L732" s="218" t="s">
        <v>31</v>
      </c>
      <c r="M732" s="218" t="s">
        <v>31</v>
      </c>
      <c r="N732" s="218"/>
      <c r="O732" s="218"/>
      <c r="P732" s="218"/>
      <c r="Q732" s="218"/>
      <c r="R732" s="218"/>
      <c r="S732" s="218">
        <v>6</v>
      </c>
      <c r="T732" s="91" t="s">
        <v>2455</v>
      </c>
      <c r="U732" s="218" t="s">
        <v>92</v>
      </c>
    </row>
    <row r="733" spans="1:21" x14ac:dyDescent="0.25">
      <c r="A733" s="207">
        <v>726</v>
      </c>
      <c r="B733" s="96" t="s">
        <v>197</v>
      </c>
      <c r="C733" s="96" t="s">
        <v>1599</v>
      </c>
      <c r="D733" s="217">
        <v>70701</v>
      </c>
      <c r="E733" s="218" t="s">
        <v>1600</v>
      </c>
      <c r="F733" s="218" t="s">
        <v>1601</v>
      </c>
      <c r="G733" s="218" t="s">
        <v>48</v>
      </c>
      <c r="H733" s="218" t="s">
        <v>31</v>
      </c>
      <c r="I733" s="218" t="s">
        <v>31</v>
      </c>
      <c r="J733" s="218"/>
      <c r="K733" s="218"/>
      <c r="L733" s="218" t="s">
        <v>31</v>
      </c>
      <c r="M733" s="218" t="s">
        <v>31</v>
      </c>
      <c r="N733" s="218" t="s">
        <v>31</v>
      </c>
      <c r="O733" s="218"/>
      <c r="P733" s="218"/>
      <c r="Q733" s="218"/>
      <c r="R733" s="218"/>
      <c r="S733" s="218">
        <v>5</v>
      </c>
      <c r="T733" s="91" t="s">
        <v>2455</v>
      </c>
      <c r="U733" s="218" t="s">
        <v>33</v>
      </c>
    </row>
    <row r="734" spans="1:21" x14ac:dyDescent="0.25">
      <c r="A734" s="207">
        <v>727</v>
      </c>
      <c r="B734" s="96" t="s">
        <v>197</v>
      </c>
      <c r="C734" s="96" t="s">
        <v>1599</v>
      </c>
      <c r="D734" s="217">
        <v>70705</v>
      </c>
      <c r="E734" s="218" t="s">
        <v>1602</v>
      </c>
      <c r="F734" s="218" t="s">
        <v>1603</v>
      </c>
      <c r="G734" s="218" t="s">
        <v>58</v>
      </c>
      <c r="H734" s="218" t="s">
        <v>31</v>
      </c>
      <c r="I734" s="218" t="s">
        <v>31</v>
      </c>
      <c r="J734" s="218" t="s">
        <v>31</v>
      </c>
      <c r="K734" s="218" t="s">
        <v>31</v>
      </c>
      <c r="L734" s="218" t="s">
        <v>31</v>
      </c>
      <c r="M734" s="218" t="s">
        <v>31</v>
      </c>
      <c r="N734" s="218" t="s">
        <v>31</v>
      </c>
      <c r="O734" s="218"/>
      <c r="P734" s="218"/>
      <c r="Q734" s="218"/>
      <c r="R734" s="218"/>
      <c r="S734" s="218">
        <v>7</v>
      </c>
      <c r="T734" s="91" t="s">
        <v>2455</v>
      </c>
      <c r="U734" s="218" t="s">
        <v>92</v>
      </c>
    </row>
    <row r="735" spans="1:21" x14ac:dyDescent="0.25">
      <c r="A735" s="207">
        <v>728</v>
      </c>
      <c r="B735" s="96" t="s">
        <v>197</v>
      </c>
      <c r="C735" s="96" t="s">
        <v>1599</v>
      </c>
      <c r="D735" s="217">
        <v>70702</v>
      </c>
      <c r="E735" s="218" t="s">
        <v>1604</v>
      </c>
      <c r="F735" s="218" t="s">
        <v>1605</v>
      </c>
      <c r="G735" s="218" t="s">
        <v>58</v>
      </c>
      <c r="H735" s="218" t="s">
        <v>31</v>
      </c>
      <c r="I735" s="218" t="s">
        <v>31</v>
      </c>
      <c r="J735" s="218"/>
      <c r="K735" s="218" t="s">
        <v>31</v>
      </c>
      <c r="L735" s="218" t="s">
        <v>31</v>
      </c>
      <c r="M735" s="218" t="s">
        <v>31</v>
      </c>
      <c r="N735" s="218" t="s">
        <v>31</v>
      </c>
      <c r="O735" s="218"/>
      <c r="P735" s="218"/>
      <c r="Q735" s="218"/>
      <c r="R735" s="218"/>
      <c r="S735" s="218">
        <v>6</v>
      </c>
      <c r="T735" s="91" t="s">
        <v>2455</v>
      </c>
      <c r="U735" s="218" t="s">
        <v>33</v>
      </c>
    </row>
    <row r="736" spans="1:21" x14ac:dyDescent="0.25">
      <c r="A736" s="207">
        <v>729</v>
      </c>
      <c r="B736" s="96" t="s">
        <v>197</v>
      </c>
      <c r="C736" s="96" t="s">
        <v>1599</v>
      </c>
      <c r="D736" s="217">
        <v>70704</v>
      </c>
      <c r="E736" s="218" t="s">
        <v>1606</v>
      </c>
      <c r="F736" s="218" t="s">
        <v>1607</v>
      </c>
      <c r="G736" s="218" t="s">
        <v>58</v>
      </c>
      <c r="H736" s="218" t="s">
        <v>31</v>
      </c>
      <c r="I736" s="218" t="s">
        <v>31</v>
      </c>
      <c r="J736" s="218"/>
      <c r="K736" s="218" t="s">
        <v>31</v>
      </c>
      <c r="L736" s="218" t="s">
        <v>31</v>
      </c>
      <c r="M736" s="218" t="s">
        <v>31</v>
      </c>
      <c r="N736" s="218" t="s">
        <v>31</v>
      </c>
      <c r="O736" s="218"/>
      <c r="P736" s="218"/>
      <c r="Q736" s="218"/>
      <c r="R736" s="218"/>
      <c r="S736" s="218">
        <v>6</v>
      </c>
      <c r="T736" s="91" t="s">
        <v>2455</v>
      </c>
      <c r="U736" s="218" t="s">
        <v>33</v>
      </c>
    </row>
    <row r="737" spans="1:21" x14ac:dyDescent="0.25">
      <c r="A737" s="207">
        <v>730</v>
      </c>
      <c r="B737" s="96" t="s">
        <v>197</v>
      </c>
      <c r="C737" s="96" t="s">
        <v>1599</v>
      </c>
      <c r="D737" s="220">
        <v>70711</v>
      </c>
      <c r="E737" s="218" t="s">
        <v>3535</v>
      </c>
      <c r="F737" s="218" t="s">
        <v>3544</v>
      </c>
      <c r="G737" s="218" t="s">
        <v>58</v>
      </c>
      <c r="H737" s="218" t="s">
        <v>31</v>
      </c>
      <c r="I737" s="218"/>
      <c r="J737" s="218"/>
      <c r="K737" s="218" t="s">
        <v>31</v>
      </c>
      <c r="L737" s="218" t="s">
        <v>31</v>
      </c>
      <c r="M737" s="218" t="s">
        <v>31</v>
      </c>
      <c r="N737" s="218" t="s">
        <v>31</v>
      </c>
      <c r="O737" s="218"/>
      <c r="P737" s="218"/>
      <c r="Q737" s="218"/>
      <c r="R737" s="218"/>
      <c r="S737" s="218">
        <v>5</v>
      </c>
      <c r="T737" s="91" t="s">
        <v>2455</v>
      </c>
      <c r="U737" s="218" t="s">
        <v>33</v>
      </c>
    </row>
    <row r="738" spans="1:21" x14ac:dyDescent="0.25">
      <c r="A738" s="207">
        <v>731</v>
      </c>
      <c r="B738" s="96" t="s">
        <v>197</v>
      </c>
      <c r="C738" s="96" t="s">
        <v>741</v>
      </c>
      <c r="D738" s="217">
        <v>70604</v>
      </c>
      <c r="E738" s="218" t="s">
        <v>1608</v>
      </c>
      <c r="F738" s="218" t="s">
        <v>1609</v>
      </c>
      <c r="G738" s="218" t="s">
        <v>58</v>
      </c>
      <c r="H738" s="218" t="s">
        <v>31</v>
      </c>
      <c r="I738" s="218" t="s">
        <v>31</v>
      </c>
      <c r="J738" s="218"/>
      <c r="K738" s="218" t="s">
        <v>31</v>
      </c>
      <c r="L738" s="218" t="s">
        <v>31</v>
      </c>
      <c r="M738" s="218" t="s">
        <v>31</v>
      </c>
      <c r="N738" s="218" t="s">
        <v>31</v>
      </c>
      <c r="O738" s="218"/>
      <c r="P738" s="218"/>
      <c r="Q738" s="218"/>
      <c r="R738" s="218"/>
      <c r="S738" s="218">
        <v>6</v>
      </c>
      <c r="T738" s="91" t="s">
        <v>2455</v>
      </c>
      <c r="U738" s="218" t="s">
        <v>33</v>
      </c>
    </row>
    <row r="739" spans="1:21" x14ac:dyDescent="0.25">
      <c r="A739" s="207">
        <v>732</v>
      </c>
      <c r="B739" s="96" t="s">
        <v>197</v>
      </c>
      <c r="C739" s="96" t="s">
        <v>741</v>
      </c>
      <c r="D739" s="217">
        <v>70606</v>
      </c>
      <c r="E739" s="218" t="s">
        <v>1610</v>
      </c>
      <c r="F739" s="218" t="s">
        <v>743</v>
      </c>
      <c r="G739" s="218" t="s">
        <v>58</v>
      </c>
      <c r="H739" s="218" t="s">
        <v>31</v>
      </c>
      <c r="I739" s="218" t="s">
        <v>31</v>
      </c>
      <c r="J739" s="218" t="s">
        <v>31</v>
      </c>
      <c r="K739" s="218" t="s">
        <v>31</v>
      </c>
      <c r="L739" s="218" t="s">
        <v>31</v>
      </c>
      <c r="M739" s="218" t="s">
        <v>31</v>
      </c>
      <c r="N739" s="218"/>
      <c r="O739" s="218"/>
      <c r="P739" s="218"/>
      <c r="Q739" s="218"/>
      <c r="R739" s="218"/>
      <c r="S739" s="218">
        <v>6</v>
      </c>
      <c r="T739" s="91" t="s">
        <v>2455</v>
      </c>
      <c r="U739" s="218" t="s">
        <v>92</v>
      </c>
    </row>
    <row r="740" spans="1:21" x14ac:dyDescent="0.25">
      <c r="A740" s="207">
        <v>733</v>
      </c>
      <c r="B740" s="96" t="s">
        <v>197</v>
      </c>
      <c r="C740" s="96" t="s">
        <v>1611</v>
      </c>
      <c r="D740" s="217">
        <v>70808</v>
      </c>
      <c r="E740" s="218" t="s">
        <v>1612</v>
      </c>
      <c r="F740" s="218" t="s">
        <v>1613</v>
      </c>
      <c r="G740" s="218" t="s">
        <v>58</v>
      </c>
      <c r="H740" s="218" t="s">
        <v>31</v>
      </c>
      <c r="I740" s="218" t="s">
        <v>31</v>
      </c>
      <c r="J740" s="218"/>
      <c r="K740" s="218" t="s">
        <v>31</v>
      </c>
      <c r="L740" s="218" t="s">
        <v>31</v>
      </c>
      <c r="M740" s="218" t="s">
        <v>31</v>
      </c>
      <c r="N740" s="218" t="s">
        <v>31</v>
      </c>
      <c r="O740" s="218"/>
      <c r="P740" s="218"/>
      <c r="Q740" s="218"/>
      <c r="R740" s="218"/>
      <c r="S740" s="218">
        <v>6</v>
      </c>
      <c r="T740" s="91" t="s">
        <v>2455</v>
      </c>
      <c r="U740" s="218" t="s">
        <v>33</v>
      </c>
    </row>
    <row r="741" spans="1:21" x14ac:dyDescent="0.25">
      <c r="A741" s="207">
        <v>734</v>
      </c>
      <c r="B741" s="96" t="s">
        <v>197</v>
      </c>
      <c r="C741" s="96" t="s">
        <v>1611</v>
      </c>
      <c r="D741" s="217">
        <v>70806</v>
      </c>
      <c r="E741" s="218" t="s">
        <v>1614</v>
      </c>
      <c r="F741" s="218" t="s">
        <v>1615</v>
      </c>
      <c r="G741" s="218" t="s">
        <v>58</v>
      </c>
      <c r="H741" s="218" t="s">
        <v>31</v>
      </c>
      <c r="I741" s="218" t="s">
        <v>31</v>
      </c>
      <c r="J741" s="218"/>
      <c r="K741" s="218" t="s">
        <v>31</v>
      </c>
      <c r="L741" s="218" t="s">
        <v>31</v>
      </c>
      <c r="M741" s="218" t="s">
        <v>31</v>
      </c>
      <c r="N741" s="218" t="s">
        <v>31</v>
      </c>
      <c r="O741" s="218"/>
      <c r="P741" s="218"/>
      <c r="Q741" s="218"/>
      <c r="R741" s="218"/>
      <c r="S741" s="218">
        <v>6</v>
      </c>
      <c r="T741" s="91" t="s">
        <v>2455</v>
      </c>
      <c r="U741" s="218" t="s">
        <v>33</v>
      </c>
    </row>
    <row r="742" spans="1:21" x14ac:dyDescent="0.25">
      <c r="A742" s="207">
        <v>735</v>
      </c>
      <c r="B742" s="96" t="s">
        <v>197</v>
      </c>
      <c r="C742" s="96" t="s">
        <v>1611</v>
      </c>
      <c r="D742" s="217">
        <v>70805</v>
      </c>
      <c r="E742" s="218" t="s">
        <v>1616</v>
      </c>
      <c r="F742" s="218" t="s">
        <v>1617</v>
      </c>
      <c r="G742" s="218" t="s">
        <v>58</v>
      </c>
      <c r="H742" s="218" t="s">
        <v>31</v>
      </c>
      <c r="I742" s="218" t="s">
        <v>31</v>
      </c>
      <c r="J742" s="218"/>
      <c r="K742" s="218" t="s">
        <v>31</v>
      </c>
      <c r="L742" s="218" t="s">
        <v>31</v>
      </c>
      <c r="M742" s="218" t="s">
        <v>31</v>
      </c>
      <c r="N742" s="218" t="s">
        <v>31</v>
      </c>
      <c r="O742" s="218"/>
      <c r="P742" s="218"/>
      <c r="Q742" s="218"/>
      <c r="R742" s="218"/>
      <c r="S742" s="218">
        <v>6</v>
      </c>
      <c r="T742" s="91" t="s">
        <v>2455</v>
      </c>
      <c r="U742" s="218" t="s">
        <v>33</v>
      </c>
    </row>
    <row r="743" spans="1:21" x14ac:dyDescent="0.25">
      <c r="A743" s="207">
        <v>736</v>
      </c>
      <c r="B743" s="96" t="s">
        <v>197</v>
      </c>
      <c r="C743" s="96" t="s">
        <v>1611</v>
      </c>
      <c r="D743" s="217">
        <v>70804</v>
      </c>
      <c r="E743" s="218" t="s">
        <v>1618</v>
      </c>
      <c r="F743" s="218" t="s">
        <v>1619</v>
      </c>
      <c r="G743" s="218" t="s">
        <v>58</v>
      </c>
      <c r="H743" s="218" t="s">
        <v>31</v>
      </c>
      <c r="I743" s="218" t="s">
        <v>31</v>
      </c>
      <c r="J743" s="218" t="s">
        <v>31</v>
      </c>
      <c r="K743" s="218" t="s">
        <v>31</v>
      </c>
      <c r="L743" s="218" t="s">
        <v>31</v>
      </c>
      <c r="M743" s="218" t="s">
        <v>31</v>
      </c>
      <c r="N743" s="218" t="s">
        <v>31</v>
      </c>
      <c r="O743" s="218"/>
      <c r="P743" s="218"/>
      <c r="Q743" s="218"/>
      <c r="R743" s="218"/>
      <c r="S743" s="218">
        <v>7</v>
      </c>
      <c r="T743" s="91" t="s">
        <v>2455</v>
      </c>
      <c r="U743" s="218" t="s">
        <v>92</v>
      </c>
    </row>
    <row r="744" spans="1:21" x14ac:dyDescent="0.25">
      <c r="A744" s="207">
        <v>737</v>
      </c>
      <c r="B744" s="96" t="s">
        <v>197</v>
      </c>
      <c r="C744" s="96" t="s">
        <v>1611</v>
      </c>
      <c r="D744" s="217">
        <v>70803</v>
      </c>
      <c r="E744" s="218" t="s">
        <v>1620</v>
      </c>
      <c r="F744" s="218" t="s">
        <v>1621</v>
      </c>
      <c r="G744" s="218" t="s">
        <v>58</v>
      </c>
      <c r="H744" s="218" t="s">
        <v>31</v>
      </c>
      <c r="I744" s="218" t="s">
        <v>31</v>
      </c>
      <c r="J744" s="218" t="s">
        <v>31</v>
      </c>
      <c r="K744" s="218" t="s">
        <v>31</v>
      </c>
      <c r="L744" s="218"/>
      <c r="M744" s="218" t="s">
        <v>31</v>
      </c>
      <c r="N744" s="218" t="s">
        <v>31</v>
      </c>
      <c r="O744" s="218"/>
      <c r="P744" s="218"/>
      <c r="Q744" s="218"/>
      <c r="R744" s="218"/>
      <c r="S744" s="218">
        <v>6</v>
      </c>
      <c r="T744" s="91" t="s">
        <v>2455</v>
      </c>
      <c r="U744" s="218" t="s">
        <v>92</v>
      </c>
    </row>
    <row r="745" spans="1:21" x14ac:dyDescent="0.25">
      <c r="A745" s="207">
        <v>738</v>
      </c>
      <c r="B745" s="96" t="s">
        <v>197</v>
      </c>
      <c r="C745" s="96" t="s">
        <v>744</v>
      </c>
      <c r="D745" s="217">
        <v>70608</v>
      </c>
      <c r="E745" s="218" t="s">
        <v>1622</v>
      </c>
      <c r="F745" s="218" t="s">
        <v>1623</v>
      </c>
      <c r="G745" s="218" t="s">
        <v>58</v>
      </c>
      <c r="H745" s="218" t="s">
        <v>31</v>
      </c>
      <c r="I745" s="218" t="s">
        <v>31</v>
      </c>
      <c r="J745" s="218" t="s">
        <v>31</v>
      </c>
      <c r="K745" s="218" t="s">
        <v>31</v>
      </c>
      <c r="L745" s="218" t="s">
        <v>31</v>
      </c>
      <c r="M745" s="218" t="s">
        <v>31</v>
      </c>
      <c r="N745" s="218"/>
      <c r="O745" s="218"/>
      <c r="P745" s="218"/>
      <c r="Q745" s="218"/>
      <c r="R745" s="218"/>
      <c r="S745" s="218">
        <v>6</v>
      </c>
      <c r="T745" s="91" t="s">
        <v>2455</v>
      </c>
      <c r="U745" s="218" t="s">
        <v>92</v>
      </c>
    </row>
    <row r="746" spans="1:21" x14ac:dyDescent="0.25">
      <c r="A746" s="207">
        <v>739</v>
      </c>
      <c r="B746" s="96" t="s">
        <v>197</v>
      </c>
      <c r="C746" s="96" t="s">
        <v>744</v>
      </c>
      <c r="D746" s="217">
        <v>70607</v>
      </c>
      <c r="E746" s="218" t="s">
        <v>1624</v>
      </c>
      <c r="F746" s="218" t="s">
        <v>746</v>
      </c>
      <c r="G746" s="218" t="s">
        <v>58</v>
      </c>
      <c r="H746" s="218" t="s">
        <v>31</v>
      </c>
      <c r="I746" s="218" t="s">
        <v>31</v>
      </c>
      <c r="J746" s="218" t="s">
        <v>31</v>
      </c>
      <c r="K746" s="218" t="s">
        <v>31</v>
      </c>
      <c r="L746" s="218" t="s">
        <v>31</v>
      </c>
      <c r="M746" s="218" t="s">
        <v>31</v>
      </c>
      <c r="N746" s="218" t="s">
        <v>31</v>
      </c>
      <c r="O746" s="218"/>
      <c r="P746" s="218"/>
      <c r="Q746" s="218"/>
      <c r="R746" s="218"/>
      <c r="S746" s="218">
        <v>7</v>
      </c>
      <c r="T746" s="91" t="s">
        <v>2455</v>
      </c>
      <c r="U746" s="218" t="s">
        <v>92</v>
      </c>
    </row>
    <row r="747" spans="1:21" x14ac:dyDescent="0.25">
      <c r="A747" s="207">
        <v>740</v>
      </c>
      <c r="B747" s="96" t="s">
        <v>197</v>
      </c>
      <c r="C747" s="96" t="s">
        <v>749</v>
      </c>
      <c r="D747" s="217">
        <v>70510</v>
      </c>
      <c r="E747" s="218" t="s">
        <v>1625</v>
      </c>
      <c r="F747" s="218" t="s">
        <v>1626</v>
      </c>
      <c r="G747" s="218" t="s">
        <v>30</v>
      </c>
      <c r="H747" s="218"/>
      <c r="I747" s="218" t="s">
        <v>31</v>
      </c>
      <c r="J747" s="218"/>
      <c r="K747" s="218" t="s">
        <v>31</v>
      </c>
      <c r="L747" s="218" t="s">
        <v>31</v>
      </c>
      <c r="M747" s="218" t="s">
        <v>31</v>
      </c>
      <c r="N747" s="218" t="s">
        <v>31</v>
      </c>
      <c r="O747" s="218"/>
      <c r="P747" s="218"/>
      <c r="Q747" s="218"/>
      <c r="R747" s="218"/>
      <c r="S747" s="218">
        <v>5</v>
      </c>
      <c r="T747" s="91" t="s">
        <v>2455</v>
      </c>
      <c r="U747" s="218" t="s">
        <v>33</v>
      </c>
    </row>
    <row r="748" spans="1:21" x14ac:dyDescent="0.25">
      <c r="A748" s="207">
        <v>741</v>
      </c>
      <c r="B748" s="96" t="s">
        <v>197</v>
      </c>
      <c r="C748" s="96" t="s">
        <v>749</v>
      </c>
      <c r="D748" s="217">
        <v>70902</v>
      </c>
      <c r="E748" s="218" t="s">
        <v>1627</v>
      </c>
      <c r="F748" s="218" t="s">
        <v>1628</v>
      </c>
      <c r="G748" s="218" t="s">
        <v>58</v>
      </c>
      <c r="H748" s="218" t="s">
        <v>31</v>
      </c>
      <c r="I748" s="218" t="s">
        <v>31</v>
      </c>
      <c r="J748" s="218" t="s">
        <v>31</v>
      </c>
      <c r="K748" s="218" t="s">
        <v>31</v>
      </c>
      <c r="L748" s="218" t="s">
        <v>31</v>
      </c>
      <c r="M748" s="218" t="s">
        <v>31</v>
      </c>
      <c r="N748" s="218" t="s">
        <v>31</v>
      </c>
      <c r="O748" s="218"/>
      <c r="P748" s="218"/>
      <c r="Q748" s="218"/>
      <c r="R748" s="218"/>
      <c r="S748" s="218">
        <v>7</v>
      </c>
      <c r="T748" s="91" t="s">
        <v>2455</v>
      </c>
      <c r="U748" s="218" t="s">
        <v>92</v>
      </c>
    </row>
    <row r="749" spans="1:21" x14ac:dyDescent="0.25">
      <c r="A749" s="207">
        <v>742</v>
      </c>
      <c r="B749" s="96" t="s">
        <v>197</v>
      </c>
      <c r="C749" s="96" t="s">
        <v>1523</v>
      </c>
      <c r="D749" s="217">
        <v>70131</v>
      </c>
      <c r="E749" s="218" t="s">
        <v>1629</v>
      </c>
      <c r="F749" s="218" t="s">
        <v>1525</v>
      </c>
      <c r="G749" s="218" t="s">
        <v>58</v>
      </c>
      <c r="H749" s="218" t="s">
        <v>31</v>
      </c>
      <c r="I749" s="218"/>
      <c r="J749" s="218"/>
      <c r="K749" s="218" t="s">
        <v>31</v>
      </c>
      <c r="L749" s="218"/>
      <c r="M749" s="218" t="s">
        <v>31</v>
      </c>
      <c r="N749" s="218"/>
      <c r="O749" s="218"/>
      <c r="P749" s="218"/>
      <c r="Q749" s="218"/>
      <c r="R749" s="218"/>
      <c r="S749" s="218">
        <v>3</v>
      </c>
      <c r="T749" s="91" t="s">
        <v>2455</v>
      </c>
      <c r="U749" s="218" t="s">
        <v>33</v>
      </c>
    </row>
    <row r="750" spans="1:21" x14ac:dyDescent="0.25">
      <c r="A750" s="207">
        <v>743</v>
      </c>
      <c r="B750" s="96" t="s">
        <v>207</v>
      </c>
      <c r="C750" s="96" t="s">
        <v>1630</v>
      </c>
      <c r="D750" s="217">
        <v>40503</v>
      </c>
      <c r="E750" s="218" t="s">
        <v>1631</v>
      </c>
      <c r="F750" s="218" t="s">
        <v>1632</v>
      </c>
      <c r="G750" s="218" t="s">
        <v>58</v>
      </c>
      <c r="H750" s="218" t="s">
        <v>31</v>
      </c>
      <c r="I750" s="218" t="s">
        <v>31</v>
      </c>
      <c r="J750" s="218" t="s">
        <v>31</v>
      </c>
      <c r="K750" s="218" t="s">
        <v>31</v>
      </c>
      <c r="L750" s="218"/>
      <c r="M750" s="218" t="s">
        <v>31</v>
      </c>
      <c r="N750" s="218" t="s">
        <v>31</v>
      </c>
      <c r="O750" s="218"/>
      <c r="P750" s="218"/>
      <c r="Q750" s="218"/>
      <c r="R750" s="218"/>
      <c r="S750" s="218">
        <v>6</v>
      </c>
      <c r="T750" s="91" t="s">
        <v>2455</v>
      </c>
      <c r="U750" s="218" t="s">
        <v>92</v>
      </c>
    </row>
    <row r="751" spans="1:21" x14ac:dyDescent="0.25">
      <c r="A751" s="207">
        <v>744</v>
      </c>
      <c r="B751" s="96" t="s">
        <v>207</v>
      </c>
      <c r="C751" s="96" t="s">
        <v>752</v>
      </c>
      <c r="D751" s="217">
        <v>40203</v>
      </c>
      <c r="E751" s="218" t="s">
        <v>1633</v>
      </c>
      <c r="F751" s="218" t="s">
        <v>1634</v>
      </c>
      <c r="G751" s="218" t="s">
        <v>58</v>
      </c>
      <c r="H751" s="218" t="s">
        <v>31</v>
      </c>
      <c r="I751" s="218" t="s">
        <v>31</v>
      </c>
      <c r="J751" s="218"/>
      <c r="K751" s="218" t="s">
        <v>31</v>
      </c>
      <c r="L751" s="218"/>
      <c r="M751" s="218" t="s">
        <v>31</v>
      </c>
      <c r="N751" s="218"/>
      <c r="O751" s="218"/>
      <c r="P751" s="218"/>
      <c r="Q751" s="218"/>
      <c r="R751" s="218"/>
      <c r="S751" s="218">
        <v>4</v>
      </c>
      <c r="T751" s="91" t="s">
        <v>2455</v>
      </c>
      <c r="U751" s="218" t="s">
        <v>33</v>
      </c>
    </row>
    <row r="752" spans="1:21" x14ac:dyDescent="0.25">
      <c r="A752" s="207">
        <v>745</v>
      </c>
      <c r="B752" s="96" t="s">
        <v>207</v>
      </c>
      <c r="C752" s="96" t="s">
        <v>752</v>
      </c>
      <c r="D752" s="217">
        <v>40202</v>
      </c>
      <c r="E752" s="218" t="s">
        <v>1635</v>
      </c>
      <c r="F752" s="218" t="s">
        <v>1636</v>
      </c>
      <c r="G752" s="218" t="s">
        <v>58</v>
      </c>
      <c r="H752" s="218" t="s">
        <v>31</v>
      </c>
      <c r="I752" s="218" t="s">
        <v>31</v>
      </c>
      <c r="J752" s="218" t="s">
        <v>31</v>
      </c>
      <c r="K752" s="218" t="s">
        <v>31</v>
      </c>
      <c r="L752" s="218" t="s">
        <v>31</v>
      </c>
      <c r="M752" s="218" t="s">
        <v>31</v>
      </c>
      <c r="N752" s="218" t="s">
        <v>31</v>
      </c>
      <c r="O752" s="218"/>
      <c r="P752" s="218"/>
      <c r="Q752" s="218"/>
      <c r="R752" s="218"/>
      <c r="S752" s="218">
        <v>7</v>
      </c>
      <c r="T752" s="91" t="s">
        <v>2455</v>
      </c>
      <c r="U752" s="218" t="s">
        <v>92</v>
      </c>
    </row>
    <row r="753" spans="1:21" x14ac:dyDescent="0.25">
      <c r="A753" s="207">
        <v>746</v>
      </c>
      <c r="B753" s="96" t="s">
        <v>207</v>
      </c>
      <c r="C753" s="96" t="s">
        <v>755</v>
      </c>
      <c r="D753" s="217">
        <v>40306</v>
      </c>
      <c r="E753" s="218" t="s">
        <v>1637</v>
      </c>
      <c r="F753" s="218" t="s">
        <v>1638</v>
      </c>
      <c r="G753" s="218" t="s">
        <v>58</v>
      </c>
      <c r="H753" s="218" t="s">
        <v>31</v>
      </c>
      <c r="I753" s="218" t="s">
        <v>31</v>
      </c>
      <c r="J753" s="218"/>
      <c r="K753" s="218" t="s">
        <v>31</v>
      </c>
      <c r="L753" s="218"/>
      <c r="M753" s="218" t="s">
        <v>31</v>
      </c>
      <c r="N753" s="218" t="s">
        <v>31</v>
      </c>
      <c r="O753" s="218"/>
      <c r="P753" s="218"/>
      <c r="Q753" s="218"/>
      <c r="R753" s="218"/>
      <c r="S753" s="218">
        <v>5</v>
      </c>
      <c r="T753" s="91" t="s">
        <v>2455</v>
      </c>
      <c r="U753" s="218" t="s">
        <v>33</v>
      </c>
    </row>
    <row r="754" spans="1:21" x14ac:dyDescent="0.25">
      <c r="A754" s="207">
        <v>747</v>
      </c>
      <c r="B754" s="96" t="s">
        <v>207</v>
      </c>
      <c r="C754" s="96" t="s">
        <v>755</v>
      </c>
      <c r="D754" s="217">
        <v>40302</v>
      </c>
      <c r="E754" s="218" t="s">
        <v>1639</v>
      </c>
      <c r="F754" s="218" t="s">
        <v>1640</v>
      </c>
      <c r="G754" s="218" t="s">
        <v>58</v>
      </c>
      <c r="H754" s="218" t="s">
        <v>31</v>
      </c>
      <c r="I754" s="218" t="s">
        <v>31</v>
      </c>
      <c r="J754" s="218"/>
      <c r="K754" s="218" t="s">
        <v>31</v>
      </c>
      <c r="L754" s="218" t="s">
        <v>31</v>
      </c>
      <c r="M754" s="218" t="s">
        <v>31</v>
      </c>
      <c r="N754" s="218" t="s">
        <v>31</v>
      </c>
      <c r="O754" s="218"/>
      <c r="P754" s="218"/>
      <c r="Q754" s="218"/>
      <c r="R754" s="218"/>
      <c r="S754" s="218">
        <v>6</v>
      </c>
      <c r="T754" s="91" t="s">
        <v>2455</v>
      </c>
      <c r="U754" s="218" t="s">
        <v>33</v>
      </c>
    </row>
    <row r="755" spans="1:21" x14ac:dyDescent="0.25">
      <c r="A755" s="207">
        <v>748</v>
      </c>
      <c r="B755" s="96" t="s">
        <v>207</v>
      </c>
      <c r="C755" s="96" t="s">
        <v>755</v>
      </c>
      <c r="D755" s="217">
        <v>40304</v>
      </c>
      <c r="E755" s="218" t="s">
        <v>1641</v>
      </c>
      <c r="F755" s="218" t="s">
        <v>1642</v>
      </c>
      <c r="G755" s="218" t="s">
        <v>58</v>
      </c>
      <c r="H755" s="218" t="s">
        <v>31</v>
      </c>
      <c r="I755" s="218" t="s">
        <v>31</v>
      </c>
      <c r="J755" s="218"/>
      <c r="K755" s="218" t="s">
        <v>31</v>
      </c>
      <c r="L755" s="218"/>
      <c r="M755" s="218" t="s">
        <v>31</v>
      </c>
      <c r="N755" s="218" t="s">
        <v>31</v>
      </c>
      <c r="O755" s="218"/>
      <c r="P755" s="218"/>
      <c r="Q755" s="218"/>
      <c r="R755" s="218"/>
      <c r="S755" s="218">
        <v>5</v>
      </c>
      <c r="T755" s="91" t="s">
        <v>2455</v>
      </c>
      <c r="U755" s="218" t="s">
        <v>33</v>
      </c>
    </row>
    <row r="756" spans="1:21" x14ac:dyDescent="0.25">
      <c r="A756" s="207">
        <v>749</v>
      </c>
      <c r="B756" s="96" t="s">
        <v>207</v>
      </c>
      <c r="C756" s="96" t="s">
        <v>758</v>
      </c>
      <c r="D756" s="217">
        <v>40402</v>
      </c>
      <c r="E756" s="218" t="s">
        <v>1643</v>
      </c>
      <c r="F756" s="218" t="s">
        <v>1644</v>
      </c>
      <c r="G756" s="218" t="s">
        <v>58</v>
      </c>
      <c r="H756" s="218" t="s">
        <v>31</v>
      </c>
      <c r="I756" s="218" t="s">
        <v>31</v>
      </c>
      <c r="J756" s="218"/>
      <c r="K756" s="218" t="s">
        <v>31</v>
      </c>
      <c r="L756" s="218" t="s">
        <v>31</v>
      </c>
      <c r="M756" s="218" t="s">
        <v>31</v>
      </c>
      <c r="N756" s="218" t="s">
        <v>31</v>
      </c>
      <c r="O756" s="218"/>
      <c r="P756" s="218"/>
      <c r="Q756" s="218"/>
      <c r="R756" s="218"/>
      <c r="S756" s="218">
        <v>6</v>
      </c>
      <c r="T756" s="91" t="s">
        <v>2455</v>
      </c>
      <c r="U756" s="218" t="s">
        <v>33</v>
      </c>
    </row>
    <row r="757" spans="1:21" x14ac:dyDescent="0.25">
      <c r="A757" s="207">
        <v>750</v>
      </c>
      <c r="B757" s="96" t="s">
        <v>207</v>
      </c>
      <c r="C757" s="96" t="s">
        <v>766</v>
      </c>
      <c r="D757" s="217">
        <v>40308</v>
      </c>
      <c r="E757" s="218" t="s">
        <v>1645</v>
      </c>
      <c r="F757" s="218" t="s">
        <v>1646</v>
      </c>
      <c r="G757" s="218" t="s">
        <v>58</v>
      </c>
      <c r="H757" s="218" t="s">
        <v>31</v>
      </c>
      <c r="I757" s="218" t="s">
        <v>31</v>
      </c>
      <c r="J757" s="218"/>
      <c r="K757" s="218" t="s">
        <v>31</v>
      </c>
      <c r="L757" s="218" t="s">
        <v>31</v>
      </c>
      <c r="M757" s="218" t="s">
        <v>31</v>
      </c>
      <c r="N757" s="218" t="s">
        <v>31</v>
      </c>
      <c r="O757" s="218"/>
      <c r="P757" s="218"/>
      <c r="Q757" s="218"/>
      <c r="R757" s="218"/>
      <c r="S757" s="218">
        <v>6</v>
      </c>
      <c r="T757" s="91" t="s">
        <v>2455</v>
      </c>
      <c r="U757" s="218" t="s">
        <v>33</v>
      </c>
    </row>
    <row r="758" spans="1:21" x14ac:dyDescent="0.25">
      <c r="A758" s="207">
        <v>751</v>
      </c>
      <c r="B758" s="96" t="s">
        <v>207</v>
      </c>
      <c r="C758" s="96" t="s">
        <v>766</v>
      </c>
      <c r="D758" s="217">
        <v>40305</v>
      </c>
      <c r="E758" s="218" t="s">
        <v>1647</v>
      </c>
      <c r="F758" s="218" t="s">
        <v>1648</v>
      </c>
      <c r="G758" s="218" t="s">
        <v>30</v>
      </c>
      <c r="H758" s="218"/>
      <c r="I758" s="218" t="s">
        <v>31</v>
      </c>
      <c r="J758" s="218"/>
      <c r="K758" s="218" t="s">
        <v>31</v>
      </c>
      <c r="L758" s="218" t="s">
        <v>31</v>
      </c>
      <c r="M758" s="218" t="s">
        <v>31</v>
      </c>
      <c r="N758" s="218" t="s">
        <v>31</v>
      </c>
      <c r="O758" s="218"/>
      <c r="P758" s="218"/>
      <c r="Q758" s="218"/>
      <c r="R758" s="218"/>
      <c r="S758" s="218">
        <v>5</v>
      </c>
      <c r="T758" s="91" t="s">
        <v>2455</v>
      </c>
      <c r="U758" s="218" t="s">
        <v>33</v>
      </c>
    </row>
    <row r="759" spans="1:21" x14ac:dyDescent="0.25">
      <c r="A759" s="207">
        <v>752</v>
      </c>
      <c r="B759" s="96" t="s">
        <v>207</v>
      </c>
      <c r="C759" s="96" t="s">
        <v>1649</v>
      </c>
      <c r="D759" s="217">
        <v>40902</v>
      </c>
      <c r="E759" s="218" t="s">
        <v>1650</v>
      </c>
      <c r="F759" s="218" t="s">
        <v>1651</v>
      </c>
      <c r="G759" s="218" t="s">
        <v>58</v>
      </c>
      <c r="H759" s="218" t="s">
        <v>31</v>
      </c>
      <c r="I759" s="218" t="s">
        <v>31</v>
      </c>
      <c r="J759" s="218"/>
      <c r="K759" s="218" t="s">
        <v>31</v>
      </c>
      <c r="L759" s="218"/>
      <c r="M759" s="218" t="s">
        <v>31</v>
      </c>
      <c r="N759" s="218" t="s">
        <v>31</v>
      </c>
      <c r="O759" s="218"/>
      <c r="P759" s="218"/>
      <c r="Q759" s="218"/>
      <c r="R759" s="218"/>
      <c r="S759" s="218">
        <v>5</v>
      </c>
      <c r="T759" s="91" t="s">
        <v>2455</v>
      </c>
      <c r="U759" s="218" t="s">
        <v>33</v>
      </c>
    </row>
    <row r="760" spans="1:21" x14ac:dyDescent="0.25">
      <c r="A760" s="207">
        <v>753</v>
      </c>
      <c r="B760" s="96" t="s">
        <v>207</v>
      </c>
      <c r="C760" s="96" t="s">
        <v>1649</v>
      </c>
      <c r="D760" s="217">
        <v>40905</v>
      </c>
      <c r="E760" s="218" t="s">
        <v>1652</v>
      </c>
      <c r="F760" s="218" t="s">
        <v>1653</v>
      </c>
      <c r="G760" s="218" t="s">
        <v>58</v>
      </c>
      <c r="H760" s="218" t="s">
        <v>31</v>
      </c>
      <c r="I760" s="218" t="s">
        <v>31</v>
      </c>
      <c r="J760" s="218" t="s">
        <v>31</v>
      </c>
      <c r="K760" s="218" t="s">
        <v>31</v>
      </c>
      <c r="L760" s="218"/>
      <c r="M760" s="218" t="s">
        <v>31</v>
      </c>
      <c r="N760" s="218" t="s">
        <v>31</v>
      </c>
      <c r="O760" s="218"/>
      <c r="P760" s="218"/>
      <c r="Q760" s="218"/>
      <c r="R760" s="218"/>
      <c r="S760" s="218">
        <v>6</v>
      </c>
      <c r="T760" s="91" t="s">
        <v>2455</v>
      </c>
      <c r="U760" s="218" t="s">
        <v>92</v>
      </c>
    </row>
    <row r="761" spans="1:21" x14ac:dyDescent="0.25">
      <c r="A761" s="207">
        <v>754</v>
      </c>
      <c r="B761" s="96" t="s">
        <v>207</v>
      </c>
      <c r="C761" s="96" t="s">
        <v>1649</v>
      </c>
      <c r="D761" s="217">
        <v>40901</v>
      </c>
      <c r="E761" s="218" t="s">
        <v>1654</v>
      </c>
      <c r="F761" s="218" t="s">
        <v>1655</v>
      </c>
      <c r="G761" s="218" t="s">
        <v>58</v>
      </c>
      <c r="H761" s="218" t="s">
        <v>31</v>
      </c>
      <c r="I761" s="218" t="s">
        <v>31</v>
      </c>
      <c r="J761" s="218"/>
      <c r="K761" s="218" t="s">
        <v>31</v>
      </c>
      <c r="L761" s="218"/>
      <c r="M761" s="218" t="s">
        <v>31</v>
      </c>
      <c r="N761" s="218" t="s">
        <v>31</v>
      </c>
      <c r="O761" s="218"/>
      <c r="P761" s="218"/>
      <c r="Q761" s="218"/>
      <c r="R761" s="218"/>
      <c r="S761" s="218">
        <v>5</v>
      </c>
      <c r="T761" s="91" t="s">
        <v>2455</v>
      </c>
      <c r="U761" s="218" t="s">
        <v>33</v>
      </c>
    </row>
    <row r="762" spans="1:21" x14ac:dyDescent="0.25">
      <c r="A762" s="207">
        <v>755</v>
      </c>
      <c r="B762" s="96" t="s">
        <v>207</v>
      </c>
      <c r="C762" s="96" t="s">
        <v>208</v>
      </c>
      <c r="D762" s="217">
        <v>40112</v>
      </c>
      <c r="E762" s="218" t="s">
        <v>1656</v>
      </c>
      <c r="F762" s="218" t="s">
        <v>211</v>
      </c>
      <c r="G762" s="218" t="s">
        <v>58</v>
      </c>
      <c r="H762" s="218"/>
      <c r="I762" s="218" t="s">
        <v>31</v>
      </c>
      <c r="J762" s="218"/>
      <c r="K762" s="218" t="s">
        <v>31</v>
      </c>
      <c r="L762" s="218"/>
      <c r="M762" s="218" t="s">
        <v>31</v>
      </c>
      <c r="N762" s="218" t="s">
        <v>31</v>
      </c>
      <c r="O762" s="218"/>
      <c r="P762" s="218"/>
      <c r="Q762" s="218"/>
      <c r="R762" s="218"/>
      <c r="S762" s="218">
        <v>4</v>
      </c>
      <c r="T762" s="91" t="s">
        <v>2455</v>
      </c>
      <c r="U762" s="218" t="s">
        <v>33</v>
      </c>
    </row>
    <row r="763" spans="1:21" x14ac:dyDescent="0.25">
      <c r="A763" s="207">
        <v>756</v>
      </c>
      <c r="B763" s="96" t="s">
        <v>207</v>
      </c>
      <c r="C763" s="96" t="s">
        <v>1657</v>
      </c>
      <c r="D763" s="217">
        <v>40101</v>
      </c>
      <c r="E763" s="218" t="s">
        <v>1658</v>
      </c>
      <c r="F763" s="218" t="s">
        <v>1659</v>
      </c>
      <c r="G763" s="218" t="s">
        <v>58</v>
      </c>
      <c r="H763" s="218" t="s">
        <v>31</v>
      </c>
      <c r="I763" s="218" t="s">
        <v>31</v>
      </c>
      <c r="J763" s="218"/>
      <c r="K763" s="218" t="s">
        <v>31</v>
      </c>
      <c r="L763" s="218" t="s">
        <v>31</v>
      </c>
      <c r="M763" s="218" t="s">
        <v>31</v>
      </c>
      <c r="N763" s="218" t="s">
        <v>31</v>
      </c>
      <c r="O763" s="218"/>
      <c r="P763" s="218"/>
      <c r="Q763" s="218"/>
      <c r="R763" s="218"/>
      <c r="S763" s="218">
        <v>6</v>
      </c>
      <c r="T763" s="91" t="s">
        <v>2455</v>
      </c>
      <c r="U763" s="218" t="s">
        <v>33</v>
      </c>
    </row>
    <row r="764" spans="1:21" x14ac:dyDescent="0.25">
      <c r="A764" s="207">
        <v>757</v>
      </c>
      <c r="B764" s="96" t="s">
        <v>207</v>
      </c>
      <c r="C764" s="96" t="s">
        <v>208</v>
      </c>
      <c r="D764" s="217">
        <v>40109</v>
      </c>
      <c r="E764" s="218" t="s">
        <v>1660</v>
      </c>
      <c r="F764" s="218" t="s">
        <v>771</v>
      </c>
      <c r="G764" s="218" t="s">
        <v>58</v>
      </c>
      <c r="H764" s="218" t="s">
        <v>31</v>
      </c>
      <c r="I764" s="218" t="s">
        <v>31</v>
      </c>
      <c r="J764" s="218" t="s">
        <v>31</v>
      </c>
      <c r="K764" s="218" t="s">
        <v>31</v>
      </c>
      <c r="L764" s="218" t="s">
        <v>31</v>
      </c>
      <c r="M764" s="218" t="s">
        <v>31</v>
      </c>
      <c r="N764" s="218" t="s">
        <v>31</v>
      </c>
      <c r="O764" s="218"/>
      <c r="P764" s="218"/>
      <c r="Q764" s="218"/>
      <c r="R764" s="218"/>
      <c r="S764" s="218">
        <v>7</v>
      </c>
      <c r="T764" s="91" t="s">
        <v>2455</v>
      </c>
      <c r="U764" s="218" t="s">
        <v>92</v>
      </c>
    </row>
    <row r="765" spans="1:21" x14ac:dyDescent="0.25">
      <c r="A765" s="207">
        <v>758</v>
      </c>
      <c r="B765" s="96" t="s">
        <v>207</v>
      </c>
      <c r="C765" s="96" t="s">
        <v>777</v>
      </c>
      <c r="D765" s="217">
        <v>40903</v>
      </c>
      <c r="E765" s="218" t="s">
        <v>1661</v>
      </c>
      <c r="F765" s="218" t="s">
        <v>1662</v>
      </c>
      <c r="G765" s="218" t="s">
        <v>58</v>
      </c>
      <c r="H765" s="218" t="s">
        <v>31</v>
      </c>
      <c r="I765" s="218" t="s">
        <v>31</v>
      </c>
      <c r="J765" s="218"/>
      <c r="K765" s="218" t="s">
        <v>31</v>
      </c>
      <c r="L765" s="218"/>
      <c r="M765" s="218" t="s">
        <v>31</v>
      </c>
      <c r="N765" s="218" t="s">
        <v>31</v>
      </c>
      <c r="O765" s="218"/>
      <c r="P765" s="218"/>
      <c r="Q765" s="218"/>
      <c r="R765" s="218"/>
      <c r="S765" s="218">
        <v>5</v>
      </c>
      <c r="T765" s="91" t="s">
        <v>2455</v>
      </c>
      <c r="U765" s="218" t="s">
        <v>33</v>
      </c>
    </row>
    <row r="766" spans="1:21" x14ac:dyDescent="0.25">
      <c r="A766" s="207">
        <v>759</v>
      </c>
      <c r="B766" s="96" t="s">
        <v>207</v>
      </c>
      <c r="C766" s="96" t="s">
        <v>777</v>
      </c>
      <c r="D766" s="217">
        <v>40906</v>
      </c>
      <c r="E766" s="218" t="s">
        <v>1663</v>
      </c>
      <c r="F766" s="218" t="s">
        <v>1664</v>
      </c>
      <c r="G766" s="218" t="s">
        <v>58</v>
      </c>
      <c r="H766" s="218" t="s">
        <v>31</v>
      </c>
      <c r="I766" s="218" t="s">
        <v>31</v>
      </c>
      <c r="J766" s="218" t="s">
        <v>31</v>
      </c>
      <c r="K766" s="218" t="s">
        <v>31</v>
      </c>
      <c r="L766" s="218"/>
      <c r="M766" s="218" t="s">
        <v>31</v>
      </c>
      <c r="N766" s="218"/>
      <c r="O766" s="218"/>
      <c r="P766" s="218"/>
      <c r="Q766" s="218"/>
      <c r="R766" s="218"/>
      <c r="S766" s="218">
        <v>5</v>
      </c>
      <c r="T766" s="91" t="s">
        <v>2455</v>
      </c>
      <c r="U766" s="218" t="s">
        <v>92</v>
      </c>
    </row>
    <row r="767" spans="1:21" x14ac:dyDescent="0.25">
      <c r="A767" s="207">
        <v>760</v>
      </c>
      <c r="B767" s="96" t="s">
        <v>207</v>
      </c>
      <c r="C767" s="96" t="s">
        <v>1630</v>
      </c>
      <c r="D767" s="217">
        <v>40501</v>
      </c>
      <c r="E767" s="218" t="s">
        <v>1665</v>
      </c>
      <c r="F767" s="218" t="s">
        <v>1632</v>
      </c>
      <c r="G767" s="218" t="s">
        <v>58</v>
      </c>
      <c r="H767" s="218" t="s">
        <v>31</v>
      </c>
      <c r="I767" s="218" t="s">
        <v>31</v>
      </c>
      <c r="J767" s="218"/>
      <c r="K767" s="218" t="s">
        <v>31</v>
      </c>
      <c r="L767" s="218" t="s">
        <v>31</v>
      </c>
      <c r="M767" s="218" t="s">
        <v>31</v>
      </c>
      <c r="N767" s="218" t="s">
        <v>31</v>
      </c>
      <c r="O767" s="218"/>
      <c r="P767" s="218"/>
      <c r="Q767" s="218"/>
      <c r="R767" s="218"/>
      <c r="S767" s="218">
        <v>6</v>
      </c>
      <c r="T767" s="91" t="s">
        <v>2455</v>
      </c>
      <c r="U767" s="218" t="s">
        <v>33</v>
      </c>
    </row>
    <row r="768" spans="1:21" x14ac:dyDescent="0.25">
      <c r="A768" s="207">
        <v>761</v>
      </c>
      <c r="B768" s="96" t="s">
        <v>783</v>
      </c>
      <c r="C768" s="96" t="s">
        <v>787</v>
      </c>
      <c r="D768" s="220">
        <v>40706</v>
      </c>
      <c r="E768" s="218" t="s">
        <v>1666</v>
      </c>
      <c r="F768" s="218" t="s">
        <v>1667</v>
      </c>
      <c r="G768" s="218" t="s">
        <v>58</v>
      </c>
      <c r="H768" s="218"/>
      <c r="I768" s="218"/>
      <c r="J768" s="218"/>
      <c r="K768" s="218"/>
      <c r="L768" s="218"/>
      <c r="M768" s="218"/>
      <c r="N768" s="218"/>
      <c r="O768" s="218" t="s">
        <v>31</v>
      </c>
      <c r="P768" s="218" t="s">
        <v>31</v>
      </c>
      <c r="Q768" s="218" t="s">
        <v>31</v>
      </c>
      <c r="R768" s="218" t="s">
        <v>31</v>
      </c>
      <c r="S768" s="218">
        <v>4</v>
      </c>
      <c r="T768" s="91" t="s">
        <v>2455</v>
      </c>
      <c r="U768" s="218"/>
    </row>
    <row r="769" spans="1:21" x14ac:dyDescent="0.25">
      <c r="A769" s="207">
        <v>762</v>
      </c>
      <c r="B769" s="96" t="s">
        <v>783</v>
      </c>
      <c r="C769" s="96" t="s">
        <v>1668</v>
      </c>
      <c r="D769" s="217">
        <v>41001</v>
      </c>
      <c r="E769" s="218" t="s">
        <v>1669</v>
      </c>
      <c r="F769" s="218" t="s">
        <v>1670</v>
      </c>
      <c r="G769" s="218" t="s">
        <v>58</v>
      </c>
      <c r="H769" s="218" t="s">
        <v>31</v>
      </c>
      <c r="I769" s="218" t="s">
        <v>31</v>
      </c>
      <c r="J769" s="218" t="s">
        <v>31</v>
      </c>
      <c r="K769" s="218" t="s">
        <v>31</v>
      </c>
      <c r="L769" s="218"/>
      <c r="M769" s="218" t="s">
        <v>31</v>
      </c>
      <c r="N769" s="218" t="s">
        <v>31</v>
      </c>
      <c r="O769" s="218"/>
      <c r="P769" s="218"/>
      <c r="Q769" s="218"/>
      <c r="R769" s="218"/>
      <c r="S769" s="218">
        <v>6</v>
      </c>
      <c r="T769" s="91" t="s">
        <v>2455</v>
      </c>
      <c r="U769" s="218" t="s">
        <v>92</v>
      </c>
    </row>
    <row r="770" spans="1:21" x14ac:dyDescent="0.25">
      <c r="A770" s="207">
        <v>763</v>
      </c>
      <c r="B770" s="96" t="s">
        <v>783</v>
      </c>
      <c r="C770" s="96" t="s">
        <v>2760</v>
      </c>
      <c r="D770" s="220">
        <v>40806</v>
      </c>
      <c r="E770" s="218" t="s">
        <v>2762</v>
      </c>
      <c r="F770" s="218" t="s">
        <v>2761</v>
      </c>
      <c r="G770" s="218" t="s">
        <v>58</v>
      </c>
      <c r="H770" s="218" t="s">
        <v>31</v>
      </c>
      <c r="I770" s="218" t="s">
        <v>31</v>
      </c>
      <c r="J770" s="218"/>
      <c r="K770" s="218" t="s">
        <v>31</v>
      </c>
      <c r="L770" s="218"/>
      <c r="M770" s="218" t="s">
        <v>31</v>
      </c>
      <c r="N770" s="218" t="s">
        <v>31</v>
      </c>
      <c r="O770" s="218"/>
      <c r="P770" s="218"/>
      <c r="Q770" s="218"/>
      <c r="R770" s="218"/>
      <c r="S770" s="218">
        <v>5</v>
      </c>
      <c r="T770" s="91" t="s">
        <v>2455</v>
      </c>
      <c r="U770" s="218" t="s">
        <v>33</v>
      </c>
    </row>
    <row r="771" spans="1:21" x14ac:dyDescent="0.25">
      <c r="A771" s="207">
        <v>764</v>
      </c>
      <c r="B771" s="96" t="s">
        <v>783</v>
      </c>
      <c r="C771" s="96" t="s">
        <v>784</v>
      </c>
      <c r="D771" s="217">
        <v>40804</v>
      </c>
      <c r="E771" s="218" t="s">
        <v>1671</v>
      </c>
      <c r="F771" s="218" t="s">
        <v>1672</v>
      </c>
      <c r="G771" s="218" t="s">
        <v>58</v>
      </c>
      <c r="H771" s="218" t="s">
        <v>31</v>
      </c>
      <c r="I771" s="218" t="s">
        <v>31</v>
      </c>
      <c r="J771" s="218"/>
      <c r="K771" s="218"/>
      <c r="L771" s="218"/>
      <c r="M771" s="218" t="s">
        <v>31</v>
      </c>
      <c r="N771" s="218" t="s">
        <v>31</v>
      </c>
      <c r="O771" s="218"/>
      <c r="P771" s="218"/>
      <c r="Q771" s="218"/>
      <c r="R771" s="218"/>
      <c r="S771" s="218">
        <v>4</v>
      </c>
      <c r="T771" s="91" t="s">
        <v>2455</v>
      </c>
      <c r="U771" s="218" t="s">
        <v>33</v>
      </c>
    </row>
    <row r="772" spans="1:21" x14ac:dyDescent="0.25">
      <c r="A772" s="207">
        <v>765</v>
      </c>
      <c r="B772" s="96" t="s">
        <v>783</v>
      </c>
      <c r="C772" s="96" t="s">
        <v>787</v>
      </c>
      <c r="D772" s="217">
        <v>40705</v>
      </c>
      <c r="E772" s="218" t="s">
        <v>1673</v>
      </c>
      <c r="F772" s="218" t="s">
        <v>1674</v>
      </c>
      <c r="G772" s="218" t="s">
        <v>58</v>
      </c>
      <c r="H772" s="218" t="s">
        <v>31</v>
      </c>
      <c r="I772" s="218" t="s">
        <v>31</v>
      </c>
      <c r="J772" s="218"/>
      <c r="K772" s="218"/>
      <c r="L772" s="218"/>
      <c r="M772" s="218" t="s">
        <v>31</v>
      </c>
      <c r="N772" s="218" t="s">
        <v>31</v>
      </c>
      <c r="O772" s="218"/>
      <c r="P772" s="218"/>
      <c r="Q772" s="218"/>
      <c r="R772" s="218"/>
      <c r="S772" s="218">
        <v>4</v>
      </c>
      <c r="T772" s="91" t="s">
        <v>2455</v>
      </c>
      <c r="U772" s="218" t="s">
        <v>33</v>
      </c>
    </row>
    <row r="773" spans="1:21" x14ac:dyDescent="0.25">
      <c r="A773" s="207">
        <v>766</v>
      </c>
      <c r="B773" s="96" t="s">
        <v>783</v>
      </c>
      <c r="C773" s="96" t="s">
        <v>787</v>
      </c>
      <c r="D773" s="217">
        <v>40701</v>
      </c>
      <c r="E773" s="218" t="s">
        <v>1675</v>
      </c>
      <c r="F773" s="218" t="s">
        <v>1676</v>
      </c>
      <c r="G773" s="218" t="s">
        <v>58</v>
      </c>
      <c r="H773" s="218" t="s">
        <v>31</v>
      </c>
      <c r="I773" s="218" t="s">
        <v>31</v>
      </c>
      <c r="J773" s="218" t="s">
        <v>31</v>
      </c>
      <c r="K773" s="218" t="s">
        <v>31</v>
      </c>
      <c r="L773" s="218"/>
      <c r="M773" s="218" t="s">
        <v>31</v>
      </c>
      <c r="N773" s="218" t="s">
        <v>31</v>
      </c>
      <c r="O773" s="218"/>
      <c r="P773" s="218"/>
      <c r="Q773" s="218"/>
      <c r="R773" s="218"/>
      <c r="S773" s="218">
        <v>6</v>
      </c>
      <c r="T773" s="91" t="s">
        <v>2455</v>
      </c>
      <c r="U773" s="218" t="s">
        <v>92</v>
      </c>
    </row>
    <row r="774" spans="1:21" x14ac:dyDescent="0.25">
      <c r="A774" s="207">
        <v>767</v>
      </c>
      <c r="B774" s="96" t="s">
        <v>783</v>
      </c>
      <c r="C774" s="96" t="s">
        <v>787</v>
      </c>
      <c r="D774" s="217">
        <v>40704</v>
      </c>
      <c r="E774" s="218" t="s">
        <v>1677</v>
      </c>
      <c r="F774" s="218" t="s">
        <v>1678</v>
      </c>
      <c r="G774" s="218" t="s">
        <v>30</v>
      </c>
      <c r="H774" s="218" t="s">
        <v>31</v>
      </c>
      <c r="I774" s="218" t="s">
        <v>31</v>
      </c>
      <c r="J774" s="218"/>
      <c r="K774" s="218" t="s">
        <v>31</v>
      </c>
      <c r="L774" s="218" t="s">
        <v>31</v>
      </c>
      <c r="M774" s="218" t="s">
        <v>31</v>
      </c>
      <c r="N774" s="218" t="s">
        <v>31</v>
      </c>
      <c r="O774" s="218"/>
      <c r="P774" s="218"/>
      <c r="Q774" s="218"/>
      <c r="R774" s="218"/>
      <c r="S774" s="218">
        <v>6</v>
      </c>
      <c r="T774" s="91" t="s">
        <v>2455</v>
      </c>
      <c r="U774" s="218" t="s">
        <v>33</v>
      </c>
    </row>
    <row r="775" spans="1:21" x14ac:dyDescent="0.25">
      <c r="A775" s="207">
        <v>768</v>
      </c>
      <c r="B775" s="96" t="s">
        <v>783</v>
      </c>
      <c r="C775" s="96" t="s">
        <v>794</v>
      </c>
      <c r="D775" s="217">
        <v>40607</v>
      </c>
      <c r="E775" s="218" t="s">
        <v>1679</v>
      </c>
      <c r="F775" s="218" t="s">
        <v>1680</v>
      </c>
      <c r="G775" s="218" t="s">
        <v>58</v>
      </c>
      <c r="H775" s="218" t="s">
        <v>31</v>
      </c>
      <c r="I775" s="218" t="s">
        <v>31</v>
      </c>
      <c r="J775" s="218"/>
      <c r="K775" s="218" t="s">
        <v>31</v>
      </c>
      <c r="L775" s="218" t="s">
        <v>31</v>
      </c>
      <c r="M775" s="218" t="s">
        <v>31</v>
      </c>
      <c r="N775" s="218" t="s">
        <v>31</v>
      </c>
      <c r="O775" s="218"/>
      <c r="P775" s="218"/>
      <c r="Q775" s="218"/>
      <c r="R775" s="218"/>
      <c r="S775" s="218">
        <v>6</v>
      </c>
      <c r="T775" s="91" t="s">
        <v>2455</v>
      </c>
      <c r="U775" s="218" t="s">
        <v>33</v>
      </c>
    </row>
    <row r="776" spans="1:21" x14ac:dyDescent="0.25">
      <c r="A776" s="207">
        <v>769</v>
      </c>
      <c r="B776" s="96" t="s">
        <v>783</v>
      </c>
      <c r="C776" s="96" t="s">
        <v>1681</v>
      </c>
      <c r="D776" s="217">
        <v>40504</v>
      </c>
      <c r="E776" s="218" t="s">
        <v>1682</v>
      </c>
      <c r="F776" s="218" t="s">
        <v>1683</v>
      </c>
      <c r="G776" s="218" t="s">
        <v>58</v>
      </c>
      <c r="H776" s="218" t="s">
        <v>31</v>
      </c>
      <c r="I776" s="218" t="s">
        <v>31</v>
      </c>
      <c r="J776" s="218"/>
      <c r="K776" s="218" t="s">
        <v>31</v>
      </c>
      <c r="L776" s="218" t="s">
        <v>31</v>
      </c>
      <c r="M776" s="218" t="s">
        <v>31</v>
      </c>
      <c r="N776" s="218" t="s">
        <v>31</v>
      </c>
      <c r="O776" s="218"/>
      <c r="P776" s="218"/>
      <c r="Q776" s="218"/>
      <c r="R776" s="218"/>
      <c r="S776" s="218">
        <v>6</v>
      </c>
      <c r="T776" s="91" t="s">
        <v>2455</v>
      </c>
      <c r="U776" s="218" t="s">
        <v>33</v>
      </c>
    </row>
    <row r="777" spans="1:21" x14ac:dyDescent="0.25">
      <c r="A777" s="207">
        <v>770</v>
      </c>
      <c r="B777" s="96" t="s">
        <v>1705</v>
      </c>
      <c r="C777" s="96" t="s">
        <v>1706</v>
      </c>
      <c r="D777" s="217" t="s">
        <v>1875</v>
      </c>
      <c r="E777" s="218" t="s">
        <v>2164</v>
      </c>
      <c r="F777" s="218" t="s">
        <v>295</v>
      </c>
      <c r="G777" s="218" t="s">
        <v>58</v>
      </c>
      <c r="H777" s="218" t="s">
        <v>225</v>
      </c>
      <c r="I777" s="218"/>
      <c r="J777" s="218"/>
      <c r="K777" s="218"/>
      <c r="L777" s="218"/>
      <c r="M777" s="218"/>
      <c r="N777" s="218"/>
      <c r="O777" s="218"/>
      <c r="P777" s="218"/>
      <c r="Q777" s="218"/>
      <c r="R777" s="218"/>
      <c r="S777" s="218"/>
      <c r="T777" s="91" t="s">
        <v>2455</v>
      </c>
      <c r="U777" s="218" t="s">
        <v>226</v>
      </c>
    </row>
    <row r="778" spans="1:21" x14ac:dyDescent="0.25">
      <c r="A778" s="207">
        <v>771</v>
      </c>
      <c r="B778" s="96" t="s">
        <v>1705</v>
      </c>
      <c r="C778" s="96" t="s">
        <v>298</v>
      </c>
      <c r="D778" s="217" t="s">
        <v>1926</v>
      </c>
      <c r="E778" s="218" t="s">
        <v>2166</v>
      </c>
      <c r="F778" s="218" t="s">
        <v>1707</v>
      </c>
      <c r="G778" s="218" t="s">
        <v>58</v>
      </c>
      <c r="H778" s="218" t="s">
        <v>225</v>
      </c>
      <c r="I778" s="218"/>
      <c r="J778" s="218"/>
      <c r="K778" s="218"/>
      <c r="L778" s="218"/>
      <c r="M778" s="218"/>
      <c r="N778" s="218"/>
      <c r="O778" s="218"/>
      <c r="P778" s="218"/>
      <c r="Q778" s="218"/>
      <c r="R778" s="218"/>
      <c r="S778" s="218"/>
      <c r="T778" s="91" t="s">
        <v>2455</v>
      </c>
      <c r="U778" s="218" t="s">
        <v>226</v>
      </c>
    </row>
    <row r="779" spans="1:21" x14ac:dyDescent="0.25">
      <c r="A779" s="207">
        <v>772</v>
      </c>
      <c r="B779" s="96" t="s">
        <v>1705</v>
      </c>
      <c r="C779" s="96" t="s">
        <v>26</v>
      </c>
      <c r="D779" s="217" t="s">
        <v>1900</v>
      </c>
      <c r="E779" s="218" t="s">
        <v>1901</v>
      </c>
      <c r="F779" s="218" t="s">
        <v>1708</v>
      </c>
      <c r="G779" s="218" t="s">
        <v>58</v>
      </c>
      <c r="H779" s="218" t="s">
        <v>225</v>
      </c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91" t="s">
        <v>2455</v>
      </c>
      <c r="U779" s="218" t="s">
        <v>226</v>
      </c>
    </row>
    <row r="780" spans="1:21" x14ac:dyDescent="0.25">
      <c r="A780" s="207">
        <v>773</v>
      </c>
      <c r="B780" s="96" t="s">
        <v>1705</v>
      </c>
      <c r="C780" s="96" t="s">
        <v>315</v>
      </c>
      <c r="D780" s="217" t="s">
        <v>1876</v>
      </c>
      <c r="E780" s="218" t="s">
        <v>2167</v>
      </c>
      <c r="F780" s="218" t="s">
        <v>321</v>
      </c>
      <c r="G780" s="218" t="s">
        <v>58</v>
      </c>
      <c r="H780" s="218" t="s">
        <v>225</v>
      </c>
      <c r="I780" s="218"/>
      <c r="J780" s="218"/>
      <c r="K780" s="218"/>
      <c r="L780" s="218"/>
      <c r="M780" s="218"/>
      <c r="N780" s="218"/>
      <c r="O780" s="218"/>
      <c r="P780" s="218"/>
      <c r="Q780" s="218"/>
      <c r="R780" s="218"/>
      <c r="S780" s="218"/>
      <c r="T780" s="91" t="s">
        <v>2455</v>
      </c>
      <c r="U780" s="218" t="s">
        <v>226</v>
      </c>
    </row>
    <row r="781" spans="1:21" x14ac:dyDescent="0.25">
      <c r="A781" s="207">
        <v>774</v>
      </c>
      <c r="B781" s="96" t="s">
        <v>1705</v>
      </c>
      <c r="C781" s="96" t="s">
        <v>1999</v>
      </c>
      <c r="D781" s="217" t="s">
        <v>2000</v>
      </c>
      <c r="E781" s="218" t="s">
        <v>2001</v>
      </c>
      <c r="F781" s="218" t="s">
        <v>2002</v>
      </c>
      <c r="G781" s="218" t="s">
        <v>58</v>
      </c>
      <c r="H781" s="218" t="s">
        <v>225</v>
      </c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91" t="s">
        <v>2455</v>
      </c>
      <c r="U781" s="218" t="s">
        <v>226</v>
      </c>
    </row>
    <row r="782" spans="1:21" x14ac:dyDescent="0.25">
      <c r="A782" s="207">
        <v>775</v>
      </c>
      <c r="B782" s="96" t="s">
        <v>221</v>
      </c>
      <c r="C782" s="96" t="s">
        <v>1710</v>
      </c>
      <c r="D782" s="217" t="s">
        <v>1837</v>
      </c>
      <c r="E782" s="218" t="s">
        <v>2169</v>
      </c>
      <c r="F782" s="218" t="s">
        <v>1711</v>
      </c>
      <c r="G782" s="218" t="s">
        <v>58</v>
      </c>
      <c r="H782" s="218" t="s">
        <v>225</v>
      </c>
      <c r="I782" s="218"/>
      <c r="J782" s="218"/>
      <c r="K782" s="218"/>
      <c r="L782" s="218"/>
      <c r="M782" s="218"/>
      <c r="N782" s="218"/>
      <c r="O782" s="218"/>
      <c r="P782" s="218"/>
      <c r="Q782" s="218"/>
      <c r="R782" s="218"/>
      <c r="S782" s="218"/>
      <c r="T782" s="91" t="s">
        <v>2455</v>
      </c>
      <c r="U782" s="218" t="s">
        <v>226</v>
      </c>
    </row>
    <row r="783" spans="1:21" x14ac:dyDescent="0.25">
      <c r="A783" s="207">
        <v>776</v>
      </c>
      <c r="B783" s="96" t="s">
        <v>221</v>
      </c>
      <c r="C783" s="96" t="s">
        <v>1712</v>
      </c>
      <c r="D783" s="217" t="s">
        <v>1878</v>
      </c>
      <c r="E783" s="218" t="s">
        <v>2171</v>
      </c>
      <c r="F783" s="218" t="s">
        <v>352</v>
      </c>
      <c r="G783" s="218" t="s">
        <v>58</v>
      </c>
      <c r="H783" s="218" t="s">
        <v>225</v>
      </c>
      <c r="I783" s="218"/>
      <c r="J783" s="218"/>
      <c r="K783" s="218"/>
      <c r="L783" s="218"/>
      <c r="M783" s="218"/>
      <c r="N783" s="218"/>
      <c r="O783" s="218"/>
      <c r="P783" s="218"/>
      <c r="Q783" s="218"/>
      <c r="R783" s="218"/>
      <c r="S783" s="218"/>
      <c r="T783" s="91" t="s">
        <v>2455</v>
      </c>
      <c r="U783" s="218" t="s">
        <v>226</v>
      </c>
    </row>
    <row r="784" spans="1:21" x14ac:dyDescent="0.25">
      <c r="A784" s="207">
        <v>777</v>
      </c>
      <c r="B784" s="96" t="s">
        <v>221</v>
      </c>
      <c r="C784" s="96" t="s">
        <v>1714</v>
      </c>
      <c r="D784" s="217" t="s">
        <v>1838</v>
      </c>
      <c r="E784" s="218" t="s">
        <v>2173</v>
      </c>
      <c r="F784" s="218" t="s">
        <v>1715</v>
      </c>
      <c r="G784" s="218" t="s">
        <v>58</v>
      </c>
      <c r="H784" s="218" t="s">
        <v>225</v>
      </c>
      <c r="I784" s="218"/>
      <c r="J784" s="218"/>
      <c r="K784" s="218"/>
      <c r="L784" s="218"/>
      <c r="M784" s="218"/>
      <c r="N784" s="218"/>
      <c r="O784" s="218"/>
      <c r="P784" s="218"/>
      <c r="Q784" s="218"/>
      <c r="R784" s="218"/>
      <c r="S784" s="218"/>
      <c r="T784" s="91" t="s">
        <v>2455</v>
      </c>
      <c r="U784" s="218" t="s">
        <v>226</v>
      </c>
    </row>
    <row r="785" spans="1:21" x14ac:dyDescent="0.25">
      <c r="A785" s="207">
        <v>778</v>
      </c>
      <c r="B785" s="96" t="s">
        <v>221</v>
      </c>
      <c r="C785" s="96" t="s">
        <v>1716</v>
      </c>
      <c r="D785" s="217" t="s">
        <v>1907</v>
      </c>
      <c r="E785" s="218" t="s">
        <v>2175</v>
      </c>
      <c r="F785" s="218" t="s">
        <v>1717</v>
      </c>
      <c r="G785" s="218" t="s">
        <v>58</v>
      </c>
      <c r="H785" s="218" t="s">
        <v>225</v>
      </c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91" t="s">
        <v>2455</v>
      </c>
      <c r="U785" s="218" t="s">
        <v>226</v>
      </c>
    </row>
    <row r="786" spans="1:21" x14ac:dyDescent="0.25">
      <c r="A786" s="207">
        <v>779</v>
      </c>
      <c r="B786" s="96" t="s">
        <v>221</v>
      </c>
      <c r="C786" s="96" t="s">
        <v>366</v>
      </c>
      <c r="D786" s="217" t="s">
        <v>1909</v>
      </c>
      <c r="E786" s="218" t="s">
        <v>2177</v>
      </c>
      <c r="F786" s="218" t="s">
        <v>1718</v>
      </c>
      <c r="G786" s="218" t="s">
        <v>58</v>
      </c>
      <c r="H786" s="218" t="s">
        <v>225</v>
      </c>
      <c r="I786" s="218"/>
      <c r="J786" s="218"/>
      <c r="K786" s="218"/>
      <c r="L786" s="218"/>
      <c r="M786" s="218"/>
      <c r="N786" s="218"/>
      <c r="O786" s="218"/>
      <c r="P786" s="218"/>
      <c r="Q786" s="218"/>
      <c r="R786" s="218"/>
      <c r="S786" s="218"/>
      <c r="T786" s="91" t="s">
        <v>2455</v>
      </c>
      <c r="U786" s="218" t="s">
        <v>226</v>
      </c>
    </row>
    <row r="787" spans="1:21" x14ac:dyDescent="0.25">
      <c r="A787" s="207">
        <v>780</v>
      </c>
      <c r="B787" s="96" t="s">
        <v>221</v>
      </c>
      <c r="C787" s="96" t="s">
        <v>1719</v>
      </c>
      <c r="D787" s="217" t="s">
        <v>1846</v>
      </c>
      <c r="E787" s="218" t="s">
        <v>2179</v>
      </c>
      <c r="F787" s="218" t="s">
        <v>378</v>
      </c>
      <c r="G787" s="218" t="s">
        <v>58</v>
      </c>
      <c r="H787" s="218" t="s">
        <v>225</v>
      </c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91" t="s">
        <v>2455</v>
      </c>
      <c r="U787" s="218" t="s">
        <v>226</v>
      </c>
    </row>
    <row r="788" spans="1:21" x14ac:dyDescent="0.25">
      <c r="A788" s="207">
        <v>781</v>
      </c>
      <c r="B788" s="96" t="s">
        <v>221</v>
      </c>
      <c r="C788" s="96" t="s">
        <v>1719</v>
      </c>
      <c r="D788" s="217" t="s">
        <v>1879</v>
      </c>
      <c r="E788" s="218" t="s">
        <v>2181</v>
      </c>
      <c r="F788" s="218" t="s">
        <v>378</v>
      </c>
      <c r="G788" s="218" t="s">
        <v>58</v>
      </c>
      <c r="H788" s="218" t="s">
        <v>225</v>
      </c>
      <c r="I788" s="218"/>
      <c r="J788" s="218"/>
      <c r="K788" s="218"/>
      <c r="L788" s="218"/>
      <c r="M788" s="218"/>
      <c r="N788" s="218"/>
      <c r="O788" s="218"/>
      <c r="P788" s="218"/>
      <c r="Q788" s="218"/>
      <c r="R788" s="218"/>
      <c r="S788" s="218"/>
      <c r="T788" s="91" t="s">
        <v>2455</v>
      </c>
      <c r="U788" s="218" t="s">
        <v>226</v>
      </c>
    </row>
    <row r="789" spans="1:21" x14ac:dyDescent="0.25">
      <c r="A789" s="207">
        <v>782</v>
      </c>
      <c r="B789" s="96" t="s">
        <v>221</v>
      </c>
      <c r="C789" s="96" t="s">
        <v>922</v>
      </c>
      <c r="D789" s="217" t="s">
        <v>1847</v>
      </c>
      <c r="E789" s="218" t="s">
        <v>2183</v>
      </c>
      <c r="F789" s="218" t="s">
        <v>1848</v>
      </c>
      <c r="G789" s="218" t="s">
        <v>58</v>
      </c>
      <c r="H789" s="218" t="s">
        <v>225</v>
      </c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91" t="s">
        <v>2455</v>
      </c>
      <c r="U789" s="218" t="s">
        <v>226</v>
      </c>
    </row>
    <row r="790" spans="1:21" x14ac:dyDescent="0.25">
      <c r="A790" s="207">
        <v>783</v>
      </c>
      <c r="B790" s="96" t="s">
        <v>221</v>
      </c>
      <c r="C790" s="96" t="s">
        <v>1719</v>
      </c>
      <c r="D790" s="217" t="s">
        <v>1968</v>
      </c>
      <c r="E790" s="218" t="s">
        <v>2185</v>
      </c>
      <c r="F790" s="218" t="s">
        <v>378</v>
      </c>
      <c r="G790" s="218" t="s">
        <v>58</v>
      </c>
      <c r="H790" s="218" t="s">
        <v>225</v>
      </c>
      <c r="I790" s="218"/>
      <c r="J790" s="218"/>
      <c r="K790" s="218"/>
      <c r="L790" s="218"/>
      <c r="M790" s="218"/>
      <c r="N790" s="218"/>
      <c r="O790" s="218"/>
      <c r="P790" s="218"/>
      <c r="Q790" s="218"/>
      <c r="R790" s="218"/>
      <c r="S790" s="218"/>
      <c r="T790" s="91" t="s">
        <v>2455</v>
      </c>
      <c r="U790" s="218" t="s">
        <v>226</v>
      </c>
    </row>
    <row r="791" spans="1:21" x14ac:dyDescent="0.25">
      <c r="A791" s="207">
        <v>784</v>
      </c>
      <c r="B791" s="96" t="s">
        <v>221</v>
      </c>
      <c r="C791" s="96" t="s">
        <v>965</v>
      </c>
      <c r="D791" s="217" t="s">
        <v>2004</v>
      </c>
      <c r="E791" s="218" t="s">
        <v>2005</v>
      </c>
      <c r="F791" s="218" t="s">
        <v>2006</v>
      </c>
      <c r="G791" s="218" t="s">
        <v>58</v>
      </c>
      <c r="H791" s="218" t="s">
        <v>225</v>
      </c>
      <c r="I791" s="218"/>
      <c r="J791" s="218"/>
      <c r="K791" s="218"/>
      <c r="L791" s="218"/>
      <c r="M791" s="218"/>
      <c r="N791" s="218"/>
      <c r="O791" s="218"/>
      <c r="P791" s="218"/>
      <c r="Q791" s="218"/>
      <c r="R791" s="218"/>
      <c r="S791" s="218"/>
      <c r="T791" s="91" t="s">
        <v>2455</v>
      </c>
      <c r="U791" s="218" t="s">
        <v>226</v>
      </c>
    </row>
    <row r="792" spans="1:21" x14ac:dyDescent="0.25">
      <c r="A792" s="207">
        <v>785</v>
      </c>
      <c r="B792" s="96" t="s">
        <v>221</v>
      </c>
      <c r="C792" s="96" t="s">
        <v>1720</v>
      </c>
      <c r="D792" s="217" t="s">
        <v>1910</v>
      </c>
      <c r="E792" s="218" t="s">
        <v>2187</v>
      </c>
      <c r="F792" s="218" t="s">
        <v>1721</v>
      </c>
      <c r="G792" s="218" t="s">
        <v>58</v>
      </c>
      <c r="H792" s="218" t="s">
        <v>225</v>
      </c>
      <c r="I792" s="218"/>
      <c r="J792" s="218"/>
      <c r="K792" s="218"/>
      <c r="L792" s="218"/>
      <c r="M792" s="218"/>
      <c r="N792" s="218"/>
      <c r="O792" s="218"/>
      <c r="P792" s="218"/>
      <c r="Q792" s="218"/>
      <c r="R792" s="218"/>
      <c r="S792" s="218"/>
      <c r="T792" s="91" t="s">
        <v>2455</v>
      </c>
      <c r="U792" s="218" t="s">
        <v>226</v>
      </c>
    </row>
    <row r="793" spans="1:21" x14ac:dyDescent="0.25">
      <c r="A793" s="207">
        <v>786</v>
      </c>
      <c r="B793" s="96" t="s">
        <v>221</v>
      </c>
      <c r="C793" s="96" t="s">
        <v>1720</v>
      </c>
      <c r="D793" s="217" t="s">
        <v>1908</v>
      </c>
      <c r="E793" s="218" t="s">
        <v>2189</v>
      </c>
      <c r="F793" s="218" t="s">
        <v>1722</v>
      </c>
      <c r="G793" s="218" t="s">
        <v>58</v>
      </c>
      <c r="H793" s="218" t="s">
        <v>225</v>
      </c>
      <c r="I793" s="218"/>
      <c r="J793" s="218"/>
      <c r="K793" s="218"/>
      <c r="L793" s="218"/>
      <c r="M793" s="218"/>
      <c r="N793" s="218"/>
      <c r="O793" s="218"/>
      <c r="P793" s="218"/>
      <c r="Q793" s="218"/>
      <c r="R793" s="218"/>
      <c r="S793" s="218"/>
      <c r="T793" s="91" t="s">
        <v>2455</v>
      </c>
      <c r="U793" s="218" t="s">
        <v>226</v>
      </c>
    </row>
    <row r="794" spans="1:21" x14ac:dyDescent="0.25">
      <c r="A794" s="207">
        <v>787</v>
      </c>
      <c r="B794" s="96" t="s">
        <v>221</v>
      </c>
      <c r="C794" s="96" t="s">
        <v>347</v>
      </c>
      <c r="D794" s="217" t="s">
        <v>2008</v>
      </c>
      <c r="E794" s="218" t="s">
        <v>2009</v>
      </c>
      <c r="F794" s="218" t="s">
        <v>2010</v>
      </c>
      <c r="G794" s="218" t="s">
        <v>58</v>
      </c>
      <c r="H794" s="218" t="s">
        <v>225</v>
      </c>
      <c r="I794" s="218"/>
      <c r="J794" s="218"/>
      <c r="K794" s="218"/>
      <c r="L794" s="218"/>
      <c r="M794" s="218"/>
      <c r="N794" s="218"/>
      <c r="O794" s="218"/>
      <c r="P794" s="218"/>
      <c r="Q794" s="218"/>
      <c r="R794" s="218"/>
      <c r="S794" s="218"/>
      <c r="T794" s="91" t="s">
        <v>2455</v>
      </c>
      <c r="U794" s="218" t="s">
        <v>226</v>
      </c>
    </row>
    <row r="795" spans="1:21" x14ac:dyDescent="0.25">
      <c r="A795" s="207">
        <v>788</v>
      </c>
      <c r="B795" s="96" t="s">
        <v>221</v>
      </c>
      <c r="C795" s="96" t="s">
        <v>2012</v>
      </c>
      <c r="D795" s="217" t="s">
        <v>2013</v>
      </c>
      <c r="E795" s="218" t="s">
        <v>2014</v>
      </c>
      <c r="F795" s="218" t="s">
        <v>892</v>
      </c>
      <c r="G795" s="218" t="s">
        <v>58</v>
      </c>
      <c r="H795" s="218" t="s">
        <v>225</v>
      </c>
      <c r="I795" s="218"/>
      <c r="J795" s="218"/>
      <c r="K795" s="218"/>
      <c r="L795" s="218"/>
      <c r="M795" s="218"/>
      <c r="N795" s="218"/>
      <c r="O795" s="218"/>
      <c r="P795" s="218"/>
      <c r="Q795" s="218"/>
      <c r="R795" s="218"/>
      <c r="S795" s="218"/>
      <c r="T795" s="91" t="s">
        <v>2455</v>
      </c>
      <c r="U795" s="218" t="s">
        <v>226</v>
      </c>
    </row>
    <row r="796" spans="1:21" x14ac:dyDescent="0.25">
      <c r="A796" s="207">
        <v>789</v>
      </c>
      <c r="B796" s="96" t="s">
        <v>221</v>
      </c>
      <c r="C796" s="96" t="s">
        <v>394</v>
      </c>
      <c r="D796" s="217" t="s">
        <v>1905</v>
      </c>
      <c r="E796" s="218" t="s">
        <v>1906</v>
      </c>
      <c r="F796" s="218" t="s">
        <v>1724</v>
      </c>
      <c r="G796" s="218" t="s">
        <v>58</v>
      </c>
      <c r="H796" s="218" t="s">
        <v>225</v>
      </c>
      <c r="I796" s="218"/>
      <c r="J796" s="218"/>
      <c r="K796" s="218"/>
      <c r="L796" s="218"/>
      <c r="M796" s="218"/>
      <c r="N796" s="218"/>
      <c r="O796" s="218"/>
      <c r="P796" s="218"/>
      <c r="Q796" s="218"/>
      <c r="R796" s="218"/>
      <c r="S796" s="218"/>
      <c r="T796" s="91" t="s">
        <v>2455</v>
      </c>
      <c r="U796" s="218" t="s">
        <v>226</v>
      </c>
    </row>
    <row r="797" spans="1:21" x14ac:dyDescent="0.25">
      <c r="A797" s="207">
        <v>790</v>
      </c>
      <c r="B797" s="96" t="s">
        <v>221</v>
      </c>
      <c r="C797" s="96" t="s">
        <v>369</v>
      </c>
      <c r="D797" s="217" t="s">
        <v>2016</v>
      </c>
      <c r="E797" s="218" t="s">
        <v>2017</v>
      </c>
      <c r="F797" s="218" t="s">
        <v>2018</v>
      </c>
      <c r="G797" s="218" t="s">
        <v>58</v>
      </c>
      <c r="H797" s="218" t="s">
        <v>225</v>
      </c>
      <c r="I797" s="218"/>
      <c r="J797" s="218"/>
      <c r="K797" s="218"/>
      <c r="L797" s="218"/>
      <c r="M797" s="218"/>
      <c r="N797" s="218"/>
      <c r="O797" s="218"/>
      <c r="P797" s="218"/>
      <c r="Q797" s="218"/>
      <c r="R797" s="218"/>
      <c r="S797" s="218"/>
      <c r="T797" s="91" t="s">
        <v>2455</v>
      </c>
      <c r="U797" s="218" t="s">
        <v>226</v>
      </c>
    </row>
    <row r="798" spans="1:21" x14ac:dyDescent="0.25">
      <c r="A798" s="207">
        <v>791</v>
      </c>
      <c r="B798" s="96" t="s">
        <v>2192</v>
      </c>
      <c r="C798" s="96" t="s">
        <v>40</v>
      </c>
      <c r="D798" s="217" t="s">
        <v>1967</v>
      </c>
      <c r="E798" s="218" t="s">
        <v>2193</v>
      </c>
      <c r="F798" s="218" t="s">
        <v>1725</v>
      </c>
      <c r="G798" s="218" t="s">
        <v>58</v>
      </c>
      <c r="H798" s="218" t="s">
        <v>225</v>
      </c>
      <c r="I798" s="218"/>
      <c r="J798" s="218"/>
      <c r="K798" s="218"/>
      <c r="L798" s="218"/>
      <c r="M798" s="218"/>
      <c r="N798" s="218"/>
      <c r="O798" s="218"/>
      <c r="P798" s="218"/>
      <c r="Q798" s="218"/>
      <c r="R798" s="218"/>
      <c r="S798" s="218"/>
      <c r="T798" s="91" t="s">
        <v>2455</v>
      </c>
      <c r="U798" s="218" t="s">
        <v>226</v>
      </c>
    </row>
    <row r="799" spans="1:21" x14ac:dyDescent="0.25">
      <c r="A799" s="207">
        <v>792</v>
      </c>
      <c r="B799" s="96" t="s">
        <v>221</v>
      </c>
      <c r="C799" s="96" t="s">
        <v>429</v>
      </c>
      <c r="D799" s="217" t="s">
        <v>1877</v>
      </c>
      <c r="E799" s="218" t="s">
        <v>2195</v>
      </c>
      <c r="F799" s="218" t="s">
        <v>429</v>
      </c>
      <c r="G799" s="218" t="s">
        <v>58</v>
      </c>
      <c r="H799" s="218" t="s">
        <v>225</v>
      </c>
      <c r="I799" s="218"/>
      <c r="J799" s="218"/>
      <c r="K799" s="218"/>
      <c r="L799" s="218"/>
      <c r="M799" s="218"/>
      <c r="N799" s="218"/>
      <c r="O799" s="218"/>
      <c r="P799" s="218"/>
      <c r="Q799" s="218"/>
      <c r="R799" s="218"/>
      <c r="S799" s="218"/>
      <c r="T799" s="91" t="s">
        <v>2455</v>
      </c>
      <c r="U799" s="218" t="s">
        <v>226</v>
      </c>
    </row>
    <row r="800" spans="1:21" x14ac:dyDescent="0.25">
      <c r="A800" s="207">
        <v>793</v>
      </c>
      <c r="B800" s="96" t="s">
        <v>221</v>
      </c>
      <c r="C800" s="96" t="s">
        <v>2197</v>
      </c>
      <c r="D800" s="217" t="s">
        <v>1903</v>
      </c>
      <c r="E800" s="218" t="s">
        <v>1904</v>
      </c>
      <c r="F800" s="218" t="s">
        <v>437</v>
      </c>
      <c r="G800" s="218" t="s">
        <v>58</v>
      </c>
      <c r="H800" s="218" t="s">
        <v>225</v>
      </c>
      <c r="I800" s="218"/>
      <c r="J800" s="218"/>
      <c r="K800" s="218"/>
      <c r="L800" s="218"/>
      <c r="M800" s="218"/>
      <c r="N800" s="218"/>
      <c r="O800" s="218"/>
      <c r="P800" s="218"/>
      <c r="Q800" s="218"/>
      <c r="R800" s="218"/>
      <c r="S800" s="218"/>
      <c r="T800" s="91" t="s">
        <v>2455</v>
      </c>
      <c r="U800" s="218" t="s">
        <v>226</v>
      </c>
    </row>
    <row r="801" spans="1:21" x14ac:dyDescent="0.25">
      <c r="A801" s="207">
        <v>794</v>
      </c>
      <c r="B801" s="96" t="s">
        <v>221</v>
      </c>
      <c r="C801" s="96" t="s">
        <v>1727</v>
      </c>
      <c r="D801" s="217" t="s">
        <v>2199</v>
      </c>
      <c r="E801" s="218" t="s">
        <v>2200</v>
      </c>
      <c r="F801" s="218" t="s">
        <v>447</v>
      </c>
      <c r="G801" s="218" t="s">
        <v>58</v>
      </c>
      <c r="H801" s="218" t="s">
        <v>225</v>
      </c>
      <c r="I801" s="218"/>
      <c r="J801" s="218"/>
      <c r="K801" s="218"/>
      <c r="L801" s="218"/>
      <c r="M801" s="218"/>
      <c r="N801" s="218"/>
      <c r="O801" s="218"/>
      <c r="P801" s="218"/>
      <c r="Q801" s="218"/>
      <c r="R801" s="218"/>
      <c r="S801" s="218"/>
      <c r="T801" s="91" t="s">
        <v>2455</v>
      </c>
      <c r="U801" s="218" t="s">
        <v>226</v>
      </c>
    </row>
    <row r="802" spans="1:21" x14ac:dyDescent="0.25">
      <c r="A802" s="207">
        <v>795</v>
      </c>
      <c r="B802" s="96" t="s">
        <v>221</v>
      </c>
      <c r="C802" s="96" t="s">
        <v>385</v>
      </c>
      <c r="D802" s="217" t="s">
        <v>1935</v>
      </c>
      <c r="E802" s="218" t="s">
        <v>1731</v>
      </c>
      <c r="F802" s="218" t="s">
        <v>881</v>
      </c>
      <c r="G802" s="218" t="s">
        <v>58</v>
      </c>
      <c r="H802" s="218" t="s">
        <v>225</v>
      </c>
      <c r="I802" s="218"/>
      <c r="J802" s="218"/>
      <c r="K802" s="218"/>
      <c r="L802" s="218"/>
      <c r="M802" s="218"/>
      <c r="N802" s="218"/>
      <c r="O802" s="218"/>
      <c r="P802" s="218"/>
      <c r="Q802" s="218"/>
      <c r="R802" s="218"/>
      <c r="S802" s="218"/>
      <c r="T802" s="91" t="s">
        <v>2455</v>
      </c>
      <c r="U802" s="218" t="s">
        <v>226</v>
      </c>
    </row>
    <row r="803" spans="1:21" x14ac:dyDescent="0.25">
      <c r="A803" s="207">
        <v>796</v>
      </c>
      <c r="B803" s="96" t="s">
        <v>221</v>
      </c>
      <c r="C803" s="96" t="s">
        <v>445</v>
      </c>
      <c r="D803" s="217" t="s">
        <v>1887</v>
      </c>
      <c r="E803" s="218" t="s">
        <v>2203</v>
      </c>
      <c r="F803" s="218" t="s">
        <v>445</v>
      </c>
      <c r="G803" s="218" t="s">
        <v>58</v>
      </c>
      <c r="H803" s="218" t="s">
        <v>225</v>
      </c>
      <c r="I803" s="218"/>
      <c r="J803" s="218"/>
      <c r="K803" s="218"/>
      <c r="L803" s="218"/>
      <c r="M803" s="218"/>
      <c r="N803" s="218"/>
      <c r="O803" s="218"/>
      <c r="P803" s="218"/>
      <c r="Q803" s="218"/>
      <c r="R803" s="218"/>
      <c r="S803" s="218"/>
      <c r="T803" s="91" t="s">
        <v>2455</v>
      </c>
      <c r="U803" s="218" t="s">
        <v>226</v>
      </c>
    </row>
    <row r="804" spans="1:21" x14ac:dyDescent="0.25">
      <c r="A804" s="207">
        <v>797</v>
      </c>
      <c r="B804" s="96" t="s">
        <v>221</v>
      </c>
      <c r="C804" s="96" t="s">
        <v>840</v>
      </c>
      <c r="D804" s="217" t="s">
        <v>2020</v>
      </c>
      <c r="E804" s="218" t="s">
        <v>1729</v>
      </c>
      <c r="F804" s="218" t="s">
        <v>1730</v>
      </c>
      <c r="G804" s="218" t="s">
        <v>58</v>
      </c>
      <c r="H804" s="218" t="s">
        <v>225</v>
      </c>
      <c r="I804" s="218"/>
      <c r="J804" s="218"/>
      <c r="K804" s="218"/>
      <c r="L804" s="218"/>
      <c r="M804" s="218"/>
      <c r="N804" s="218"/>
      <c r="O804" s="218"/>
      <c r="P804" s="218"/>
      <c r="Q804" s="218"/>
      <c r="R804" s="218"/>
      <c r="S804" s="218"/>
      <c r="T804" s="91" t="s">
        <v>2455</v>
      </c>
      <c r="U804" s="218" t="s">
        <v>226</v>
      </c>
    </row>
    <row r="805" spans="1:21" x14ac:dyDescent="0.25">
      <c r="A805" s="207">
        <v>798</v>
      </c>
      <c r="B805" s="96" t="s">
        <v>221</v>
      </c>
      <c r="C805" s="96" t="s">
        <v>873</v>
      </c>
      <c r="D805" s="217" t="s">
        <v>2205</v>
      </c>
      <c r="E805" s="218" t="s">
        <v>1902</v>
      </c>
      <c r="F805" s="218" t="s">
        <v>2206</v>
      </c>
      <c r="G805" s="218" t="s">
        <v>58</v>
      </c>
      <c r="H805" s="218" t="s">
        <v>225</v>
      </c>
      <c r="I805" s="218"/>
      <c r="J805" s="218"/>
      <c r="K805" s="218"/>
      <c r="L805" s="218"/>
      <c r="M805" s="218"/>
      <c r="N805" s="218"/>
      <c r="O805" s="218"/>
      <c r="P805" s="218"/>
      <c r="Q805" s="218"/>
      <c r="R805" s="218"/>
      <c r="S805" s="218"/>
      <c r="T805" s="91" t="s">
        <v>2455</v>
      </c>
      <c r="U805" s="218" t="s">
        <v>226</v>
      </c>
    </row>
    <row r="806" spans="1:21" x14ac:dyDescent="0.25">
      <c r="A806" s="207">
        <v>799</v>
      </c>
      <c r="B806" s="96" t="s">
        <v>807</v>
      </c>
      <c r="C806" s="96" t="s">
        <v>1732</v>
      </c>
      <c r="D806" s="217" t="s">
        <v>1880</v>
      </c>
      <c r="E806" s="218" t="s">
        <v>2208</v>
      </c>
      <c r="F806" s="218" t="s">
        <v>464</v>
      </c>
      <c r="G806" s="218" t="s">
        <v>58</v>
      </c>
      <c r="H806" s="218" t="s">
        <v>225</v>
      </c>
      <c r="I806" s="218"/>
      <c r="J806" s="218"/>
      <c r="K806" s="218"/>
      <c r="L806" s="218"/>
      <c r="M806" s="218"/>
      <c r="N806" s="218"/>
      <c r="O806" s="218"/>
      <c r="P806" s="218"/>
      <c r="Q806" s="218"/>
      <c r="R806" s="218"/>
      <c r="S806" s="218"/>
      <c r="T806" s="91" t="s">
        <v>2455</v>
      </c>
      <c r="U806" s="218" t="s">
        <v>226</v>
      </c>
    </row>
    <row r="807" spans="1:21" x14ac:dyDescent="0.25">
      <c r="A807" s="207">
        <v>800</v>
      </c>
      <c r="B807" s="96" t="s">
        <v>807</v>
      </c>
      <c r="C807" s="96" t="s">
        <v>67</v>
      </c>
      <c r="D807" s="217" t="s">
        <v>1882</v>
      </c>
      <c r="E807" s="218" t="s">
        <v>2210</v>
      </c>
      <c r="F807" s="218" t="s">
        <v>485</v>
      </c>
      <c r="G807" s="218" t="s">
        <v>58</v>
      </c>
      <c r="H807" s="218" t="s">
        <v>225</v>
      </c>
      <c r="I807" s="218"/>
      <c r="J807" s="218"/>
      <c r="K807" s="218"/>
      <c r="L807" s="218"/>
      <c r="M807" s="218"/>
      <c r="N807" s="218"/>
      <c r="O807" s="218"/>
      <c r="P807" s="218"/>
      <c r="Q807" s="218"/>
      <c r="R807" s="218"/>
      <c r="S807" s="218"/>
      <c r="T807" s="91" t="s">
        <v>2455</v>
      </c>
      <c r="U807" s="218" t="s">
        <v>226</v>
      </c>
    </row>
    <row r="808" spans="1:21" x14ac:dyDescent="0.25">
      <c r="A808" s="207">
        <v>801</v>
      </c>
      <c r="B808" s="96" t="s">
        <v>807</v>
      </c>
      <c r="C808" s="96" t="s">
        <v>1734</v>
      </c>
      <c r="D808" s="217" t="s">
        <v>1852</v>
      </c>
      <c r="E808" s="218" t="s">
        <v>2212</v>
      </c>
      <c r="F808" s="218" t="s">
        <v>79</v>
      </c>
      <c r="G808" s="218" t="s">
        <v>58</v>
      </c>
      <c r="H808" s="218" t="s">
        <v>225</v>
      </c>
      <c r="I808" s="218"/>
      <c r="J808" s="218"/>
      <c r="K808" s="218"/>
      <c r="L808" s="218"/>
      <c r="M808" s="218"/>
      <c r="N808" s="218"/>
      <c r="O808" s="218"/>
      <c r="P808" s="218"/>
      <c r="Q808" s="218"/>
      <c r="R808" s="218"/>
      <c r="S808" s="218"/>
      <c r="T808" s="91" t="s">
        <v>2455</v>
      </c>
      <c r="U808" s="218" t="s">
        <v>226</v>
      </c>
    </row>
    <row r="809" spans="1:21" x14ac:dyDescent="0.25">
      <c r="A809" s="207">
        <v>802</v>
      </c>
      <c r="B809" s="96" t="s">
        <v>807</v>
      </c>
      <c r="C809" s="96" t="s">
        <v>1734</v>
      </c>
      <c r="D809" s="217" t="s">
        <v>1866</v>
      </c>
      <c r="E809" s="218" t="s">
        <v>1867</v>
      </c>
      <c r="F809" s="218" t="s">
        <v>79</v>
      </c>
      <c r="G809" s="218" t="s">
        <v>58</v>
      </c>
      <c r="H809" s="218" t="s">
        <v>225</v>
      </c>
      <c r="I809" s="218"/>
      <c r="J809" s="218"/>
      <c r="K809" s="218"/>
      <c r="L809" s="218"/>
      <c r="M809" s="218"/>
      <c r="N809" s="218"/>
      <c r="O809" s="218"/>
      <c r="P809" s="218"/>
      <c r="Q809" s="218"/>
      <c r="R809" s="218"/>
      <c r="S809" s="218"/>
      <c r="T809" s="91" t="s">
        <v>2455</v>
      </c>
      <c r="U809" s="218" t="s">
        <v>226</v>
      </c>
    </row>
    <row r="810" spans="1:21" x14ac:dyDescent="0.25">
      <c r="A810" s="207">
        <v>803</v>
      </c>
      <c r="B810" s="96" t="s">
        <v>807</v>
      </c>
      <c r="C810" s="96" t="s">
        <v>1734</v>
      </c>
      <c r="D810" s="217" t="s">
        <v>1919</v>
      </c>
      <c r="E810" s="218" t="s">
        <v>2215</v>
      </c>
      <c r="F810" s="218" t="s">
        <v>79</v>
      </c>
      <c r="G810" s="218" t="s">
        <v>58</v>
      </c>
      <c r="H810" s="218" t="s">
        <v>225</v>
      </c>
      <c r="I810" s="218"/>
      <c r="J810" s="218"/>
      <c r="K810" s="218"/>
      <c r="L810" s="218"/>
      <c r="M810" s="218"/>
      <c r="N810" s="218"/>
      <c r="O810" s="218"/>
      <c r="P810" s="218"/>
      <c r="Q810" s="218"/>
      <c r="R810" s="218"/>
      <c r="S810" s="218"/>
      <c r="T810" s="91" t="s">
        <v>2455</v>
      </c>
      <c r="U810" s="218" t="s">
        <v>226</v>
      </c>
    </row>
    <row r="811" spans="1:21" x14ac:dyDescent="0.25">
      <c r="A811" s="207">
        <v>804</v>
      </c>
      <c r="B811" s="96" t="s">
        <v>227</v>
      </c>
      <c r="C811" s="96" t="s">
        <v>1735</v>
      </c>
      <c r="D811" s="217" t="s">
        <v>1851</v>
      </c>
      <c r="E811" s="218" t="s">
        <v>2219</v>
      </c>
      <c r="F811" s="218" t="s">
        <v>998</v>
      </c>
      <c r="G811" s="218" t="s">
        <v>58</v>
      </c>
      <c r="H811" s="218" t="s">
        <v>225</v>
      </c>
      <c r="I811" s="218"/>
      <c r="J811" s="218"/>
      <c r="K811" s="218"/>
      <c r="L811" s="218"/>
      <c r="M811" s="218"/>
      <c r="N811" s="218"/>
      <c r="O811" s="218"/>
      <c r="P811" s="218"/>
      <c r="Q811" s="218"/>
      <c r="R811" s="218"/>
      <c r="S811" s="218"/>
      <c r="T811" s="91" t="s">
        <v>2455</v>
      </c>
      <c r="U811" s="218" t="s">
        <v>226</v>
      </c>
    </row>
    <row r="812" spans="1:21" x14ac:dyDescent="0.25">
      <c r="A812" s="207">
        <v>805</v>
      </c>
      <c r="B812" s="96" t="s">
        <v>227</v>
      </c>
      <c r="C812" s="96" t="s">
        <v>531</v>
      </c>
      <c r="D812" s="217" t="s">
        <v>1881</v>
      </c>
      <c r="E812" s="218" t="s">
        <v>2221</v>
      </c>
      <c r="F812" s="218" t="s">
        <v>531</v>
      </c>
      <c r="G812" s="218" t="s">
        <v>58</v>
      </c>
      <c r="H812" s="218" t="s">
        <v>225</v>
      </c>
      <c r="I812" s="218"/>
      <c r="J812" s="218"/>
      <c r="K812" s="218"/>
      <c r="L812" s="218"/>
      <c r="M812" s="218"/>
      <c r="N812" s="218"/>
      <c r="O812" s="218"/>
      <c r="P812" s="218"/>
      <c r="Q812" s="218"/>
      <c r="R812" s="218"/>
      <c r="S812" s="218"/>
      <c r="T812" s="91" t="s">
        <v>2455</v>
      </c>
      <c r="U812" s="218" t="s">
        <v>226</v>
      </c>
    </row>
    <row r="813" spans="1:21" x14ac:dyDescent="0.25">
      <c r="A813" s="207">
        <v>806</v>
      </c>
      <c r="B813" s="96" t="s">
        <v>227</v>
      </c>
      <c r="C813" s="96" t="s">
        <v>526</v>
      </c>
      <c r="D813" s="217" t="s">
        <v>1849</v>
      </c>
      <c r="E813" s="218" t="s">
        <v>1850</v>
      </c>
      <c r="F813" s="218" t="s">
        <v>528</v>
      </c>
      <c r="G813" s="218" t="s">
        <v>58</v>
      </c>
      <c r="H813" s="218" t="s">
        <v>225</v>
      </c>
      <c r="I813" s="218"/>
      <c r="J813" s="218"/>
      <c r="K813" s="218"/>
      <c r="L813" s="218"/>
      <c r="M813" s="218"/>
      <c r="N813" s="218"/>
      <c r="O813" s="218"/>
      <c r="P813" s="218"/>
      <c r="Q813" s="218"/>
      <c r="R813" s="218"/>
      <c r="S813" s="218"/>
      <c r="T813" s="91" t="s">
        <v>2455</v>
      </c>
      <c r="U813" s="218" t="s">
        <v>226</v>
      </c>
    </row>
    <row r="814" spans="1:21" x14ac:dyDescent="0.25">
      <c r="A814" s="207">
        <v>807</v>
      </c>
      <c r="B814" s="96" t="s">
        <v>83</v>
      </c>
      <c r="C814" s="96" t="s">
        <v>1738</v>
      </c>
      <c r="D814" s="217" t="s">
        <v>1927</v>
      </c>
      <c r="E814" s="218" t="s">
        <v>2224</v>
      </c>
      <c r="F814" s="218" t="s">
        <v>1739</v>
      </c>
      <c r="G814" s="218" t="s">
        <v>58</v>
      </c>
      <c r="H814" s="218" t="s">
        <v>225</v>
      </c>
      <c r="I814" s="218"/>
      <c r="J814" s="218"/>
      <c r="K814" s="218"/>
      <c r="L814" s="218"/>
      <c r="M814" s="218"/>
      <c r="N814" s="218"/>
      <c r="O814" s="218"/>
      <c r="P814" s="218"/>
      <c r="Q814" s="218"/>
      <c r="R814" s="218"/>
      <c r="S814" s="218"/>
      <c r="T814" s="91" t="s">
        <v>2455</v>
      </c>
      <c r="U814" s="218" t="s">
        <v>226</v>
      </c>
    </row>
    <row r="815" spans="1:21" x14ac:dyDescent="0.25">
      <c r="A815" s="207">
        <v>808</v>
      </c>
      <c r="B815" s="96" t="s">
        <v>83</v>
      </c>
      <c r="C815" s="96" t="s">
        <v>1740</v>
      </c>
      <c r="D815" s="217" t="s">
        <v>2226</v>
      </c>
      <c r="E815" s="218" t="s">
        <v>2227</v>
      </c>
      <c r="F815" s="218" t="s">
        <v>1741</v>
      </c>
      <c r="G815" s="218" t="s">
        <v>58</v>
      </c>
      <c r="H815" s="218" t="s">
        <v>225</v>
      </c>
      <c r="I815" s="218"/>
      <c r="J815" s="218"/>
      <c r="K815" s="218"/>
      <c r="L815" s="218"/>
      <c r="M815" s="218"/>
      <c r="N815" s="218"/>
      <c r="O815" s="218"/>
      <c r="P815" s="218"/>
      <c r="Q815" s="218"/>
      <c r="R815" s="218"/>
      <c r="S815" s="218"/>
      <c r="T815" s="91" t="s">
        <v>2455</v>
      </c>
      <c r="U815" s="218" t="s">
        <v>226</v>
      </c>
    </row>
    <row r="816" spans="1:21" x14ac:dyDescent="0.25">
      <c r="A816" s="207">
        <v>809</v>
      </c>
      <c r="B816" s="96" t="s">
        <v>83</v>
      </c>
      <c r="C816" s="96" t="s">
        <v>1742</v>
      </c>
      <c r="D816" s="217" t="s">
        <v>1884</v>
      </c>
      <c r="E816" s="218" t="s">
        <v>2229</v>
      </c>
      <c r="F816" s="218" t="s">
        <v>1743</v>
      </c>
      <c r="G816" s="218" t="s">
        <v>58</v>
      </c>
      <c r="H816" s="218" t="s">
        <v>225</v>
      </c>
      <c r="I816" s="218"/>
      <c r="J816" s="218"/>
      <c r="K816" s="218"/>
      <c r="L816" s="218"/>
      <c r="M816" s="218"/>
      <c r="N816" s="218"/>
      <c r="O816" s="218"/>
      <c r="P816" s="218"/>
      <c r="Q816" s="218"/>
      <c r="R816" s="218"/>
      <c r="S816" s="218"/>
      <c r="T816" s="91" t="s">
        <v>2455</v>
      </c>
      <c r="U816" s="218" t="s">
        <v>226</v>
      </c>
    </row>
    <row r="817" spans="1:21" x14ac:dyDescent="0.25">
      <c r="A817" s="207">
        <v>810</v>
      </c>
      <c r="B817" s="96" t="s">
        <v>83</v>
      </c>
      <c r="C817" s="96" t="s">
        <v>1745</v>
      </c>
      <c r="D817" s="217" t="s">
        <v>1885</v>
      </c>
      <c r="E817" s="218" t="s">
        <v>2231</v>
      </c>
      <c r="F817" s="218" t="s">
        <v>1120</v>
      </c>
      <c r="G817" s="218" t="s">
        <v>58</v>
      </c>
      <c r="H817" s="218" t="s">
        <v>225</v>
      </c>
      <c r="I817" s="218"/>
      <c r="J817" s="218"/>
      <c r="K817" s="218"/>
      <c r="L817" s="218"/>
      <c r="M817" s="218"/>
      <c r="N817" s="218"/>
      <c r="O817" s="218"/>
      <c r="P817" s="218"/>
      <c r="Q817" s="218"/>
      <c r="R817" s="218"/>
      <c r="S817" s="218"/>
      <c r="T817" s="91" t="s">
        <v>2455</v>
      </c>
      <c r="U817" s="218" t="s">
        <v>226</v>
      </c>
    </row>
    <row r="818" spans="1:21" x14ac:dyDescent="0.25">
      <c r="A818" s="207">
        <v>811</v>
      </c>
      <c r="B818" s="96" t="s">
        <v>83</v>
      </c>
      <c r="C818" s="96" t="s">
        <v>1746</v>
      </c>
      <c r="D818" s="217" t="s">
        <v>1868</v>
      </c>
      <c r="E818" s="218" t="s">
        <v>2233</v>
      </c>
      <c r="F818" s="218" t="s">
        <v>87</v>
      </c>
      <c r="G818" s="218" t="s">
        <v>58</v>
      </c>
      <c r="H818" s="218" t="s">
        <v>225</v>
      </c>
      <c r="I818" s="218"/>
      <c r="J818" s="218"/>
      <c r="K818" s="218"/>
      <c r="L818" s="218"/>
      <c r="M818" s="218"/>
      <c r="N818" s="218"/>
      <c r="O818" s="218"/>
      <c r="P818" s="218"/>
      <c r="Q818" s="218"/>
      <c r="R818" s="218"/>
      <c r="S818" s="218"/>
      <c r="T818" s="91" t="s">
        <v>2455</v>
      </c>
      <c r="U818" s="218" t="s">
        <v>226</v>
      </c>
    </row>
    <row r="819" spans="1:21" x14ac:dyDescent="0.25">
      <c r="A819" s="207">
        <v>812</v>
      </c>
      <c r="B819" s="96" t="s">
        <v>83</v>
      </c>
      <c r="C819" s="96" t="s">
        <v>1746</v>
      </c>
      <c r="D819" s="217" t="s">
        <v>1920</v>
      </c>
      <c r="E819" s="218" t="s">
        <v>2235</v>
      </c>
      <c r="F819" s="218" t="s">
        <v>1747</v>
      </c>
      <c r="G819" s="218" t="s">
        <v>30</v>
      </c>
      <c r="H819" s="218" t="s">
        <v>225</v>
      </c>
      <c r="I819" s="218"/>
      <c r="J819" s="218"/>
      <c r="K819" s="218"/>
      <c r="L819" s="218"/>
      <c r="M819" s="218"/>
      <c r="N819" s="218"/>
      <c r="O819" s="218"/>
      <c r="P819" s="218"/>
      <c r="Q819" s="218"/>
      <c r="R819" s="218"/>
      <c r="S819" s="218"/>
      <c r="T819" s="91" t="s">
        <v>2455</v>
      </c>
      <c r="U819" s="218" t="s">
        <v>226</v>
      </c>
    </row>
    <row r="820" spans="1:21" x14ac:dyDescent="0.25">
      <c r="A820" s="207">
        <v>813</v>
      </c>
      <c r="B820" s="96" t="s">
        <v>83</v>
      </c>
      <c r="C820" s="96" t="s">
        <v>571</v>
      </c>
      <c r="D820" s="217" t="s">
        <v>1911</v>
      </c>
      <c r="E820" s="218" t="s">
        <v>2237</v>
      </c>
      <c r="F820" s="218" t="s">
        <v>1751</v>
      </c>
      <c r="G820" s="218" t="s">
        <v>58</v>
      </c>
      <c r="H820" s="218" t="s">
        <v>225</v>
      </c>
      <c r="I820" s="218"/>
      <c r="J820" s="218"/>
      <c r="K820" s="218"/>
      <c r="L820" s="218"/>
      <c r="M820" s="218"/>
      <c r="N820" s="218"/>
      <c r="O820" s="218"/>
      <c r="P820" s="218"/>
      <c r="Q820" s="218"/>
      <c r="R820" s="218"/>
      <c r="S820" s="218"/>
      <c r="T820" s="91" t="s">
        <v>2455</v>
      </c>
      <c r="U820" s="218" t="s">
        <v>226</v>
      </c>
    </row>
    <row r="821" spans="1:21" x14ac:dyDescent="0.25">
      <c r="A821" s="207">
        <v>814</v>
      </c>
      <c r="B821" s="96" t="s">
        <v>83</v>
      </c>
      <c r="C821" s="96" t="s">
        <v>1117</v>
      </c>
      <c r="D821" s="217" t="s">
        <v>1883</v>
      </c>
      <c r="E821" s="218" t="s">
        <v>2239</v>
      </c>
      <c r="F821" s="218" t="s">
        <v>1093</v>
      </c>
      <c r="G821" s="218" t="s">
        <v>58</v>
      </c>
      <c r="H821" s="218" t="s">
        <v>225</v>
      </c>
      <c r="I821" s="218"/>
      <c r="J821" s="218"/>
      <c r="K821" s="218"/>
      <c r="L821" s="218"/>
      <c r="M821" s="218"/>
      <c r="N821" s="218"/>
      <c r="O821" s="218"/>
      <c r="P821" s="218"/>
      <c r="Q821" s="218"/>
      <c r="R821" s="218"/>
      <c r="S821" s="218"/>
      <c r="T821" s="91" t="s">
        <v>2455</v>
      </c>
      <c r="U821" s="218" t="s">
        <v>226</v>
      </c>
    </row>
    <row r="822" spans="1:21" x14ac:dyDescent="0.25">
      <c r="A822" s="207">
        <v>815</v>
      </c>
      <c r="B822" s="96" t="s">
        <v>83</v>
      </c>
      <c r="C822" s="96" t="s">
        <v>1975</v>
      </c>
      <c r="D822" s="217">
        <v>9030414</v>
      </c>
      <c r="E822" s="218" t="s">
        <v>2076</v>
      </c>
      <c r="F822" s="218" t="s">
        <v>2077</v>
      </c>
      <c r="G822" s="218" t="s">
        <v>58</v>
      </c>
      <c r="H822" s="218" t="s">
        <v>225</v>
      </c>
      <c r="I822" s="218"/>
      <c r="J822" s="218"/>
      <c r="K822" s="218"/>
      <c r="L822" s="218"/>
      <c r="M822" s="218"/>
      <c r="N822" s="218"/>
      <c r="O822" s="218"/>
      <c r="P822" s="218"/>
      <c r="Q822" s="218"/>
      <c r="R822" s="218"/>
      <c r="S822" s="218"/>
      <c r="T822" s="91" t="s">
        <v>2455</v>
      </c>
      <c r="U822" s="218" t="s">
        <v>226</v>
      </c>
    </row>
    <row r="823" spans="1:21" x14ac:dyDescent="0.25">
      <c r="A823" s="207">
        <v>816</v>
      </c>
      <c r="B823" s="96" t="s">
        <v>83</v>
      </c>
      <c r="C823" s="96" t="s">
        <v>2022</v>
      </c>
      <c r="D823" s="217" t="s">
        <v>2023</v>
      </c>
      <c r="E823" s="218" t="s">
        <v>2024</v>
      </c>
      <c r="F823" s="218" t="s">
        <v>2025</v>
      </c>
      <c r="G823" s="218" t="s">
        <v>58</v>
      </c>
      <c r="H823" s="218" t="s">
        <v>225</v>
      </c>
      <c r="I823" s="218"/>
      <c r="J823" s="218"/>
      <c r="K823" s="218"/>
      <c r="L823" s="218"/>
      <c r="M823" s="218"/>
      <c r="N823" s="218"/>
      <c r="O823" s="218"/>
      <c r="P823" s="218"/>
      <c r="Q823" s="218"/>
      <c r="R823" s="218"/>
      <c r="S823" s="218"/>
      <c r="T823" s="91" t="s">
        <v>2455</v>
      </c>
      <c r="U823" s="218" t="s">
        <v>226</v>
      </c>
    </row>
    <row r="824" spans="1:21" x14ac:dyDescent="0.25">
      <c r="A824" s="207">
        <v>817</v>
      </c>
      <c r="B824" s="96" t="s">
        <v>83</v>
      </c>
      <c r="C824" s="96" t="s">
        <v>2027</v>
      </c>
      <c r="D824" s="217" t="s">
        <v>2028</v>
      </c>
      <c r="E824" s="218" t="s">
        <v>2029</v>
      </c>
      <c r="F824" s="218" t="s">
        <v>556</v>
      </c>
      <c r="G824" s="218" t="s">
        <v>58</v>
      </c>
      <c r="H824" s="218" t="s">
        <v>225</v>
      </c>
      <c r="I824" s="218"/>
      <c r="J824" s="218"/>
      <c r="K824" s="218"/>
      <c r="L824" s="218"/>
      <c r="M824" s="218"/>
      <c r="N824" s="218"/>
      <c r="O824" s="218"/>
      <c r="P824" s="218"/>
      <c r="Q824" s="218"/>
      <c r="R824" s="218"/>
      <c r="S824" s="218"/>
      <c r="T824" s="91" t="s">
        <v>2455</v>
      </c>
      <c r="U824" s="218" t="s">
        <v>226</v>
      </c>
    </row>
    <row r="825" spans="1:21" x14ac:dyDescent="0.25">
      <c r="A825" s="207">
        <v>818</v>
      </c>
      <c r="B825" s="96" t="s">
        <v>101</v>
      </c>
      <c r="C825" s="96" t="s">
        <v>1686</v>
      </c>
      <c r="D825" s="217" t="s">
        <v>1828</v>
      </c>
      <c r="E825" s="218" t="s">
        <v>2242</v>
      </c>
      <c r="F825" s="218" t="s">
        <v>1829</v>
      </c>
      <c r="G825" s="218" t="s">
        <v>58</v>
      </c>
      <c r="H825" s="218" t="s">
        <v>225</v>
      </c>
      <c r="I825" s="218"/>
      <c r="J825" s="218"/>
      <c r="K825" s="218"/>
      <c r="L825" s="218"/>
      <c r="M825" s="218"/>
      <c r="N825" s="218"/>
      <c r="O825" s="218"/>
      <c r="P825" s="218"/>
      <c r="Q825" s="218"/>
      <c r="R825" s="218"/>
      <c r="S825" s="218"/>
      <c r="T825" s="91" t="s">
        <v>2455</v>
      </c>
      <c r="U825" s="218" t="s">
        <v>226</v>
      </c>
    </row>
    <row r="826" spans="1:21" x14ac:dyDescent="0.25">
      <c r="A826" s="207">
        <v>819</v>
      </c>
      <c r="B826" s="96" t="s">
        <v>101</v>
      </c>
      <c r="C826" s="96" t="s">
        <v>2244</v>
      </c>
      <c r="D826" s="217" t="s">
        <v>1912</v>
      </c>
      <c r="E826" s="218" t="s">
        <v>2245</v>
      </c>
      <c r="F826" s="218" t="s">
        <v>1754</v>
      </c>
      <c r="G826" s="218" t="s">
        <v>58</v>
      </c>
      <c r="H826" s="218" t="s">
        <v>225</v>
      </c>
      <c r="I826" s="218"/>
      <c r="J826" s="218"/>
      <c r="K826" s="218"/>
      <c r="L826" s="218"/>
      <c r="M826" s="218"/>
      <c r="N826" s="218"/>
      <c r="O826" s="218"/>
      <c r="P826" s="218"/>
      <c r="Q826" s="218"/>
      <c r="R826" s="218"/>
      <c r="S826" s="218"/>
      <c r="T826" s="91" t="s">
        <v>2455</v>
      </c>
      <c r="U826" s="218" t="s">
        <v>226</v>
      </c>
    </row>
    <row r="827" spans="1:21" x14ac:dyDescent="0.25">
      <c r="A827" s="207">
        <v>820</v>
      </c>
      <c r="B827" s="96" t="s">
        <v>101</v>
      </c>
      <c r="C827" s="96" t="s">
        <v>599</v>
      </c>
      <c r="D827" s="217" t="s">
        <v>2247</v>
      </c>
      <c r="E827" s="218" t="s">
        <v>2248</v>
      </c>
      <c r="F827" s="218" t="s">
        <v>1153</v>
      </c>
      <c r="G827" s="218" t="s">
        <v>58</v>
      </c>
      <c r="H827" s="218" t="s">
        <v>225</v>
      </c>
      <c r="I827" s="218"/>
      <c r="J827" s="218"/>
      <c r="K827" s="218"/>
      <c r="L827" s="218"/>
      <c r="M827" s="218"/>
      <c r="N827" s="218"/>
      <c r="O827" s="218"/>
      <c r="P827" s="218"/>
      <c r="Q827" s="218"/>
      <c r="R827" s="218"/>
      <c r="S827" s="218"/>
      <c r="T827" s="91" t="s">
        <v>2455</v>
      </c>
      <c r="U827" s="218" t="s">
        <v>226</v>
      </c>
    </row>
    <row r="828" spans="1:21" x14ac:dyDescent="0.25">
      <c r="A828" s="207">
        <v>821</v>
      </c>
      <c r="B828" s="96" t="s">
        <v>101</v>
      </c>
      <c r="C828" s="96" t="s">
        <v>1755</v>
      </c>
      <c r="D828" s="217" t="s">
        <v>1928</v>
      </c>
      <c r="E828" s="218" t="s">
        <v>2250</v>
      </c>
      <c r="F828" s="218" t="s">
        <v>1756</v>
      </c>
      <c r="G828" s="218" t="s">
        <v>58</v>
      </c>
      <c r="H828" s="218" t="s">
        <v>225</v>
      </c>
      <c r="I828" s="218"/>
      <c r="J828" s="218"/>
      <c r="K828" s="218"/>
      <c r="L828" s="218"/>
      <c r="M828" s="218"/>
      <c r="N828" s="218"/>
      <c r="O828" s="218"/>
      <c r="P828" s="218"/>
      <c r="Q828" s="218"/>
      <c r="R828" s="218"/>
      <c r="S828" s="218"/>
      <c r="T828" s="91" t="s">
        <v>2455</v>
      </c>
      <c r="U828" s="218" t="s">
        <v>226</v>
      </c>
    </row>
    <row r="829" spans="1:21" x14ac:dyDescent="0.25">
      <c r="A829" s="207">
        <v>822</v>
      </c>
      <c r="B829" s="96" t="s">
        <v>101</v>
      </c>
      <c r="C829" s="96" t="s">
        <v>811</v>
      </c>
      <c r="D829" s="217" t="s">
        <v>1830</v>
      </c>
      <c r="E829" s="218" t="s">
        <v>1687</v>
      </c>
      <c r="F829" s="218" t="s">
        <v>1831</v>
      </c>
      <c r="G829" s="218" t="s">
        <v>30</v>
      </c>
      <c r="H829" s="218" t="s">
        <v>225</v>
      </c>
      <c r="I829" s="218"/>
      <c r="J829" s="218"/>
      <c r="K829" s="218"/>
      <c r="L829" s="218"/>
      <c r="M829" s="218"/>
      <c r="N829" s="218"/>
      <c r="O829" s="218"/>
      <c r="P829" s="218"/>
      <c r="Q829" s="218"/>
      <c r="R829" s="218"/>
      <c r="S829" s="218"/>
      <c r="T829" s="91" t="s">
        <v>2455</v>
      </c>
      <c r="U829" s="218" t="s">
        <v>226</v>
      </c>
    </row>
    <row r="830" spans="1:21" x14ac:dyDescent="0.25">
      <c r="A830" s="207">
        <v>823</v>
      </c>
      <c r="B830" s="96" t="s">
        <v>101</v>
      </c>
      <c r="C830" s="96" t="s">
        <v>811</v>
      </c>
      <c r="D830" s="217" t="s">
        <v>1889</v>
      </c>
      <c r="E830" s="218" t="s">
        <v>2253</v>
      </c>
      <c r="F830" s="218" t="s">
        <v>1127</v>
      </c>
      <c r="G830" s="218" t="s">
        <v>58</v>
      </c>
      <c r="H830" s="218" t="s">
        <v>225</v>
      </c>
      <c r="I830" s="218"/>
      <c r="J830" s="218"/>
      <c r="K830" s="218"/>
      <c r="L830" s="218"/>
      <c r="M830" s="218"/>
      <c r="N830" s="218"/>
      <c r="O830" s="218"/>
      <c r="P830" s="218"/>
      <c r="Q830" s="218"/>
      <c r="R830" s="218"/>
      <c r="S830" s="218"/>
      <c r="T830" s="91" t="s">
        <v>2455</v>
      </c>
      <c r="U830" s="218" t="s">
        <v>226</v>
      </c>
    </row>
    <row r="831" spans="1:21" x14ac:dyDescent="0.25">
      <c r="A831" s="207">
        <v>824</v>
      </c>
      <c r="B831" s="96" t="s">
        <v>101</v>
      </c>
      <c r="C831" s="96" t="s">
        <v>122</v>
      </c>
      <c r="D831" s="217" t="s">
        <v>1853</v>
      </c>
      <c r="E831" s="218" t="s">
        <v>2255</v>
      </c>
      <c r="F831" s="218" t="s">
        <v>1759</v>
      </c>
      <c r="G831" s="218" t="s">
        <v>58</v>
      </c>
      <c r="H831" s="218" t="s">
        <v>225</v>
      </c>
      <c r="I831" s="218"/>
      <c r="J831" s="218"/>
      <c r="K831" s="218"/>
      <c r="L831" s="218"/>
      <c r="M831" s="218"/>
      <c r="N831" s="218"/>
      <c r="O831" s="218"/>
      <c r="P831" s="218"/>
      <c r="Q831" s="218"/>
      <c r="R831" s="218"/>
      <c r="S831" s="218"/>
      <c r="T831" s="91" t="s">
        <v>2455</v>
      </c>
      <c r="U831" s="218" t="s">
        <v>226</v>
      </c>
    </row>
    <row r="832" spans="1:21" x14ac:dyDescent="0.25">
      <c r="A832" s="207">
        <v>825</v>
      </c>
      <c r="B832" s="96" t="s">
        <v>101</v>
      </c>
      <c r="C832" s="96" t="s">
        <v>1760</v>
      </c>
      <c r="D832" s="217" t="s">
        <v>1922</v>
      </c>
      <c r="E832" s="218" t="s">
        <v>2259</v>
      </c>
      <c r="F832" s="218" t="s">
        <v>2260</v>
      </c>
      <c r="G832" s="218" t="s">
        <v>58</v>
      </c>
      <c r="H832" s="218" t="s">
        <v>225</v>
      </c>
      <c r="I832" s="218"/>
      <c r="J832" s="218"/>
      <c r="K832" s="218"/>
      <c r="L832" s="218"/>
      <c r="M832" s="218"/>
      <c r="N832" s="218"/>
      <c r="O832" s="218"/>
      <c r="P832" s="218"/>
      <c r="Q832" s="218"/>
      <c r="R832" s="218"/>
      <c r="S832" s="218"/>
      <c r="T832" s="91" t="s">
        <v>2455</v>
      </c>
      <c r="U832" s="218" t="s">
        <v>226</v>
      </c>
    </row>
    <row r="833" spans="1:21" x14ac:dyDescent="0.25">
      <c r="A833" s="207">
        <v>826</v>
      </c>
      <c r="B833" s="96" t="s">
        <v>101</v>
      </c>
      <c r="C833" s="96" t="s">
        <v>1761</v>
      </c>
      <c r="D833" s="217" t="s">
        <v>1913</v>
      </c>
      <c r="E833" s="218" t="s">
        <v>2262</v>
      </c>
      <c r="F833" s="218" t="s">
        <v>1762</v>
      </c>
      <c r="G833" s="218" t="s">
        <v>58</v>
      </c>
      <c r="H833" s="218" t="s">
        <v>225</v>
      </c>
      <c r="I833" s="218"/>
      <c r="J833" s="218"/>
      <c r="K833" s="218"/>
      <c r="L833" s="218"/>
      <c r="M833" s="218"/>
      <c r="N833" s="218"/>
      <c r="O833" s="218"/>
      <c r="P833" s="218"/>
      <c r="Q833" s="218"/>
      <c r="R833" s="218"/>
      <c r="S833" s="218"/>
      <c r="T833" s="91" t="s">
        <v>2455</v>
      </c>
      <c r="U833" s="218" t="s">
        <v>226</v>
      </c>
    </row>
    <row r="834" spans="1:21" x14ac:dyDescent="0.25">
      <c r="A834" s="207">
        <v>827</v>
      </c>
      <c r="B834" s="96" t="s">
        <v>101</v>
      </c>
      <c r="C834" s="96" t="s">
        <v>1765</v>
      </c>
      <c r="D834" s="217" t="s">
        <v>1854</v>
      </c>
      <c r="E834" s="218" t="s">
        <v>2264</v>
      </c>
      <c r="F834" s="218" t="s">
        <v>1766</v>
      </c>
      <c r="G834" s="218" t="s">
        <v>58</v>
      </c>
      <c r="H834" s="218" t="s">
        <v>225</v>
      </c>
      <c r="I834" s="218"/>
      <c r="J834" s="218"/>
      <c r="K834" s="218"/>
      <c r="L834" s="218"/>
      <c r="M834" s="218"/>
      <c r="N834" s="218"/>
      <c r="O834" s="218"/>
      <c r="P834" s="218"/>
      <c r="Q834" s="218"/>
      <c r="R834" s="218"/>
      <c r="S834" s="218"/>
      <c r="T834" s="91" t="s">
        <v>2455</v>
      </c>
      <c r="U834" s="218" t="s">
        <v>226</v>
      </c>
    </row>
    <row r="835" spans="1:21" x14ac:dyDescent="0.25">
      <c r="A835" s="207">
        <v>828</v>
      </c>
      <c r="B835" s="96" t="s">
        <v>101</v>
      </c>
      <c r="C835" s="96" t="s">
        <v>1764</v>
      </c>
      <c r="D835" s="217" t="s">
        <v>1886</v>
      </c>
      <c r="E835" s="218" t="s">
        <v>2266</v>
      </c>
      <c r="F835" s="218" t="s">
        <v>2267</v>
      </c>
      <c r="G835" s="218" t="s">
        <v>58</v>
      </c>
      <c r="H835" s="218" t="s">
        <v>225</v>
      </c>
      <c r="I835" s="218"/>
      <c r="J835" s="218"/>
      <c r="K835" s="218"/>
      <c r="L835" s="218"/>
      <c r="M835" s="218"/>
      <c r="N835" s="218"/>
      <c r="O835" s="218"/>
      <c r="P835" s="218"/>
      <c r="Q835" s="218"/>
      <c r="R835" s="218"/>
      <c r="S835" s="218"/>
      <c r="T835" s="91" t="s">
        <v>2455</v>
      </c>
      <c r="U835" s="218" t="s">
        <v>226</v>
      </c>
    </row>
    <row r="836" spans="1:21" x14ac:dyDescent="0.25">
      <c r="A836" s="207">
        <v>829</v>
      </c>
      <c r="B836" s="96" t="s">
        <v>101</v>
      </c>
      <c r="C836" s="96" t="s">
        <v>241</v>
      </c>
      <c r="D836" s="219" t="s">
        <v>3540</v>
      </c>
      <c r="E836" s="218" t="s">
        <v>2269</v>
      </c>
      <c r="F836" s="218" t="s">
        <v>2078</v>
      </c>
      <c r="G836" s="218" t="s">
        <v>58</v>
      </c>
      <c r="H836" s="218" t="s">
        <v>225</v>
      </c>
      <c r="I836" s="218"/>
      <c r="J836" s="218"/>
      <c r="K836" s="218"/>
      <c r="L836" s="218"/>
      <c r="M836" s="218"/>
      <c r="N836" s="218"/>
      <c r="O836" s="218"/>
      <c r="P836" s="218"/>
      <c r="Q836" s="218"/>
      <c r="R836" s="218"/>
      <c r="S836" s="218"/>
      <c r="T836" s="91" t="s">
        <v>2455</v>
      </c>
      <c r="U836" s="218" t="s">
        <v>226</v>
      </c>
    </row>
    <row r="837" spans="1:21" x14ac:dyDescent="0.25">
      <c r="A837" s="207">
        <v>830</v>
      </c>
      <c r="B837" s="96" t="s">
        <v>101</v>
      </c>
      <c r="C837" s="96" t="s">
        <v>634</v>
      </c>
      <c r="D837" s="217" t="s">
        <v>2271</v>
      </c>
      <c r="E837" s="218" t="s">
        <v>1757</v>
      </c>
      <c r="F837" s="218" t="s">
        <v>1758</v>
      </c>
      <c r="G837" s="218" t="s">
        <v>58</v>
      </c>
      <c r="H837" s="218" t="s">
        <v>225</v>
      </c>
      <c r="I837" s="218"/>
      <c r="J837" s="218"/>
      <c r="K837" s="218"/>
      <c r="L837" s="218"/>
      <c r="M837" s="218"/>
      <c r="N837" s="218"/>
      <c r="O837" s="218"/>
      <c r="P837" s="218"/>
      <c r="Q837" s="218"/>
      <c r="R837" s="218"/>
      <c r="S837" s="218"/>
      <c r="T837" s="91" t="s">
        <v>2455</v>
      </c>
      <c r="U837" s="218" t="s">
        <v>226</v>
      </c>
    </row>
    <row r="838" spans="1:21" x14ac:dyDescent="0.25">
      <c r="A838" s="207">
        <v>831</v>
      </c>
      <c r="B838" s="96" t="s">
        <v>101</v>
      </c>
      <c r="C838" s="96" t="s">
        <v>634</v>
      </c>
      <c r="D838" s="217" t="s">
        <v>2031</v>
      </c>
      <c r="E838" s="218" t="s">
        <v>2032</v>
      </c>
      <c r="F838" s="218" t="s">
        <v>2033</v>
      </c>
      <c r="G838" s="218" t="s">
        <v>58</v>
      </c>
      <c r="H838" s="218" t="s">
        <v>225</v>
      </c>
      <c r="I838" s="218"/>
      <c r="J838" s="218"/>
      <c r="K838" s="218"/>
      <c r="L838" s="218"/>
      <c r="M838" s="218"/>
      <c r="N838" s="218"/>
      <c r="O838" s="218"/>
      <c r="P838" s="218"/>
      <c r="Q838" s="218"/>
      <c r="R838" s="218"/>
      <c r="S838" s="218"/>
      <c r="T838" s="91" t="s">
        <v>2455</v>
      </c>
      <c r="U838" s="218" t="s">
        <v>226</v>
      </c>
    </row>
    <row r="839" spans="1:21" x14ac:dyDescent="0.25">
      <c r="A839" s="207">
        <v>832</v>
      </c>
      <c r="B839" s="96" t="s">
        <v>101</v>
      </c>
      <c r="C839" s="96" t="s">
        <v>1214</v>
      </c>
      <c r="D839" s="217" t="s">
        <v>1888</v>
      </c>
      <c r="E839" s="218" t="s">
        <v>2273</v>
      </c>
      <c r="F839" s="218" t="s">
        <v>1218</v>
      </c>
      <c r="G839" s="218" t="s">
        <v>58</v>
      </c>
      <c r="H839" s="218" t="s">
        <v>225</v>
      </c>
      <c r="I839" s="218"/>
      <c r="J839" s="218"/>
      <c r="K839" s="218"/>
      <c r="L839" s="218"/>
      <c r="M839" s="218"/>
      <c r="N839" s="218"/>
      <c r="O839" s="218"/>
      <c r="P839" s="218"/>
      <c r="Q839" s="218"/>
      <c r="R839" s="218"/>
      <c r="S839" s="218"/>
      <c r="T839" s="91" t="s">
        <v>2455</v>
      </c>
      <c r="U839" s="218" t="s">
        <v>226</v>
      </c>
    </row>
    <row r="840" spans="1:21" x14ac:dyDescent="0.25">
      <c r="A840" s="207">
        <v>833</v>
      </c>
      <c r="B840" s="96" t="s">
        <v>101</v>
      </c>
      <c r="C840" s="96" t="s">
        <v>1214</v>
      </c>
      <c r="D840" s="217" t="s">
        <v>1921</v>
      </c>
      <c r="E840" s="218" t="s">
        <v>2275</v>
      </c>
      <c r="F840" s="218" t="s">
        <v>1218</v>
      </c>
      <c r="G840" s="218" t="s">
        <v>58</v>
      </c>
      <c r="H840" s="218" t="s">
        <v>225</v>
      </c>
      <c r="I840" s="218"/>
      <c r="J840" s="218"/>
      <c r="K840" s="218"/>
      <c r="L840" s="218"/>
      <c r="M840" s="218"/>
      <c r="N840" s="218"/>
      <c r="O840" s="218"/>
      <c r="P840" s="218"/>
      <c r="Q840" s="218"/>
      <c r="R840" s="218"/>
      <c r="S840" s="218"/>
      <c r="T840" s="91" t="s">
        <v>2455</v>
      </c>
      <c r="U840" s="218" t="s">
        <v>226</v>
      </c>
    </row>
    <row r="841" spans="1:21" x14ac:dyDescent="0.25">
      <c r="A841" s="207">
        <v>834</v>
      </c>
      <c r="B841" s="96" t="s">
        <v>134</v>
      </c>
      <c r="C841" s="96" t="s">
        <v>2277</v>
      </c>
      <c r="D841" s="217" t="s">
        <v>1832</v>
      </c>
      <c r="E841" s="218" t="s">
        <v>2278</v>
      </c>
      <c r="F841" s="218" t="s">
        <v>1833</v>
      </c>
      <c r="G841" s="218" t="s">
        <v>58</v>
      </c>
      <c r="H841" s="218" t="s">
        <v>225</v>
      </c>
      <c r="I841" s="218"/>
      <c r="J841" s="218"/>
      <c r="K841" s="218"/>
      <c r="L841" s="218"/>
      <c r="M841" s="218"/>
      <c r="N841" s="218"/>
      <c r="O841" s="218"/>
      <c r="P841" s="218"/>
      <c r="Q841" s="218"/>
      <c r="R841" s="218"/>
      <c r="S841" s="218"/>
      <c r="T841" s="91" t="s">
        <v>2455</v>
      </c>
      <c r="U841" s="218" t="s">
        <v>226</v>
      </c>
    </row>
    <row r="842" spans="1:21" x14ac:dyDescent="0.25">
      <c r="A842" s="207">
        <v>835</v>
      </c>
      <c r="B842" s="96" t="s">
        <v>134</v>
      </c>
      <c r="C842" s="96" t="s">
        <v>1769</v>
      </c>
      <c r="D842" s="217">
        <v>9010123</v>
      </c>
      <c r="E842" s="218" t="s">
        <v>2280</v>
      </c>
      <c r="F842" s="218" t="s">
        <v>1770</v>
      </c>
      <c r="G842" s="218" t="s">
        <v>58</v>
      </c>
      <c r="H842" s="218" t="s">
        <v>225</v>
      </c>
      <c r="I842" s="218"/>
      <c r="J842" s="218"/>
      <c r="K842" s="218"/>
      <c r="L842" s="218"/>
      <c r="M842" s="218"/>
      <c r="N842" s="218"/>
      <c r="O842" s="218"/>
      <c r="P842" s="218"/>
      <c r="Q842" s="218"/>
      <c r="R842" s="218"/>
      <c r="S842" s="218"/>
      <c r="T842" s="91" t="s">
        <v>2455</v>
      </c>
      <c r="U842" s="218" t="s">
        <v>226</v>
      </c>
    </row>
    <row r="843" spans="1:21" x14ac:dyDescent="0.25">
      <c r="A843" s="207">
        <v>836</v>
      </c>
      <c r="B843" s="96" t="s">
        <v>134</v>
      </c>
      <c r="C843" s="96" t="s">
        <v>1771</v>
      </c>
      <c r="D843" s="217" t="s">
        <v>2282</v>
      </c>
      <c r="E843" s="218" t="s">
        <v>2283</v>
      </c>
      <c r="F843" s="218" t="s">
        <v>1772</v>
      </c>
      <c r="G843" s="218" t="s">
        <v>58</v>
      </c>
      <c r="H843" s="218" t="s">
        <v>225</v>
      </c>
      <c r="I843" s="218"/>
      <c r="J843" s="218"/>
      <c r="K843" s="218"/>
      <c r="L843" s="218"/>
      <c r="M843" s="218"/>
      <c r="N843" s="218"/>
      <c r="O843" s="218"/>
      <c r="P843" s="218"/>
      <c r="Q843" s="218"/>
      <c r="R843" s="218"/>
      <c r="S843" s="218"/>
      <c r="T843" s="91" t="s">
        <v>2455</v>
      </c>
      <c r="U843" s="218" t="s">
        <v>226</v>
      </c>
    </row>
    <row r="844" spans="1:21" x14ac:dyDescent="0.25">
      <c r="A844" s="207">
        <v>837</v>
      </c>
      <c r="B844" s="96" t="s">
        <v>134</v>
      </c>
      <c r="C844" s="96" t="s">
        <v>1773</v>
      </c>
      <c r="D844" s="217" t="s">
        <v>1916</v>
      </c>
      <c r="E844" s="218" t="s">
        <v>2285</v>
      </c>
      <c r="F844" s="218" t="s">
        <v>1774</v>
      </c>
      <c r="G844" s="218" t="s">
        <v>58</v>
      </c>
      <c r="H844" s="218" t="s">
        <v>225</v>
      </c>
      <c r="I844" s="218"/>
      <c r="J844" s="218"/>
      <c r="K844" s="218"/>
      <c r="L844" s="218"/>
      <c r="M844" s="218"/>
      <c r="N844" s="218"/>
      <c r="O844" s="218"/>
      <c r="P844" s="218"/>
      <c r="Q844" s="218"/>
      <c r="R844" s="218"/>
      <c r="S844" s="218"/>
      <c r="T844" s="91" t="s">
        <v>2455</v>
      </c>
      <c r="U844" s="218" t="s">
        <v>226</v>
      </c>
    </row>
    <row r="845" spans="1:21" x14ac:dyDescent="0.25">
      <c r="A845" s="207">
        <v>838</v>
      </c>
      <c r="B845" s="96" t="s">
        <v>134</v>
      </c>
      <c r="C845" s="96" t="s">
        <v>1775</v>
      </c>
      <c r="D845" s="217" t="s">
        <v>2287</v>
      </c>
      <c r="E845" s="218" t="s">
        <v>2288</v>
      </c>
      <c r="F845" s="218" t="s">
        <v>1246</v>
      </c>
      <c r="G845" s="218" t="s">
        <v>58</v>
      </c>
      <c r="H845" s="218" t="s">
        <v>225</v>
      </c>
      <c r="I845" s="218"/>
      <c r="J845" s="218"/>
      <c r="K845" s="218"/>
      <c r="L845" s="218"/>
      <c r="M845" s="218"/>
      <c r="N845" s="218"/>
      <c r="O845" s="218"/>
      <c r="P845" s="218"/>
      <c r="Q845" s="218"/>
      <c r="R845" s="218"/>
      <c r="S845" s="218"/>
      <c r="T845" s="91" t="s">
        <v>2455</v>
      </c>
      <c r="U845" s="218" t="s">
        <v>226</v>
      </c>
    </row>
    <row r="846" spans="1:21" x14ac:dyDescent="0.25">
      <c r="A846" s="207">
        <v>839</v>
      </c>
      <c r="B846" s="96" t="s">
        <v>134</v>
      </c>
      <c r="C846" s="96" t="s">
        <v>1688</v>
      </c>
      <c r="D846" s="217" t="s">
        <v>2290</v>
      </c>
      <c r="E846" s="218" t="s">
        <v>1689</v>
      </c>
      <c r="F846" s="218" t="s">
        <v>1260</v>
      </c>
      <c r="G846" s="218" t="s">
        <v>58</v>
      </c>
      <c r="H846" s="218" t="s">
        <v>225</v>
      </c>
      <c r="I846" s="218"/>
      <c r="J846" s="218"/>
      <c r="K846" s="218"/>
      <c r="L846" s="218"/>
      <c r="M846" s="218"/>
      <c r="N846" s="218"/>
      <c r="O846" s="218"/>
      <c r="P846" s="218"/>
      <c r="Q846" s="218"/>
      <c r="R846" s="218"/>
      <c r="S846" s="218"/>
      <c r="T846" s="91" t="s">
        <v>2455</v>
      </c>
      <c r="U846" s="218" t="s">
        <v>226</v>
      </c>
    </row>
    <row r="847" spans="1:21" x14ac:dyDescent="0.25">
      <c r="A847" s="207">
        <v>840</v>
      </c>
      <c r="B847" s="96" t="s">
        <v>134</v>
      </c>
      <c r="C847" s="96" t="s">
        <v>2292</v>
      </c>
      <c r="D847" s="217" t="s">
        <v>1855</v>
      </c>
      <c r="E847" s="218" t="s">
        <v>2293</v>
      </c>
      <c r="F847" s="218" t="s">
        <v>689</v>
      </c>
      <c r="G847" s="218" t="s">
        <v>58</v>
      </c>
      <c r="H847" s="218" t="s">
        <v>225</v>
      </c>
      <c r="I847" s="218"/>
      <c r="J847" s="218"/>
      <c r="K847" s="218"/>
      <c r="L847" s="218"/>
      <c r="M847" s="218"/>
      <c r="N847" s="218"/>
      <c r="O847" s="218"/>
      <c r="P847" s="218"/>
      <c r="Q847" s="218"/>
      <c r="R847" s="218"/>
      <c r="S847" s="218"/>
      <c r="T847" s="91" t="s">
        <v>2455</v>
      </c>
      <c r="U847" s="218" t="s">
        <v>226</v>
      </c>
    </row>
    <row r="848" spans="1:21" x14ac:dyDescent="0.25">
      <c r="A848" s="207">
        <v>841</v>
      </c>
      <c r="B848" s="96" t="s">
        <v>134</v>
      </c>
      <c r="C848" s="96" t="s">
        <v>1779</v>
      </c>
      <c r="D848" s="217" t="s">
        <v>1923</v>
      </c>
      <c r="E848" s="218" t="s">
        <v>2295</v>
      </c>
      <c r="F848" s="218" t="s">
        <v>676</v>
      </c>
      <c r="G848" s="218" t="s">
        <v>30</v>
      </c>
      <c r="H848" s="218" t="s">
        <v>225</v>
      </c>
      <c r="I848" s="218"/>
      <c r="J848" s="218"/>
      <c r="K848" s="218"/>
      <c r="L848" s="218"/>
      <c r="M848" s="218"/>
      <c r="N848" s="218"/>
      <c r="O848" s="218"/>
      <c r="P848" s="218"/>
      <c r="Q848" s="218"/>
      <c r="R848" s="218"/>
      <c r="S848" s="218"/>
      <c r="T848" s="91" t="s">
        <v>2455</v>
      </c>
      <c r="U848" s="218" t="s">
        <v>226</v>
      </c>
    </row>
    <row r="849" spans="1:21" x14ac:dyDescent="0.25">
      <c r="A849" s="207">
        <v>842</v>
      </c>
      <c r="B849" s="96" t="s">
        <v>134</v>
      </c>
      <c r="C849" s="96" t="s">
        <v>1780</v>
      </c>
      <c r="D849" s="217" t="s">
        <v>1915</v>
      </c>
      <c r="E849" s="218" t="s">
        <v>2297</v>
      </c>
      <c r="F849" s="218" t="s">
        <v>1781</v>
      </c>
      <c r="G849" s="218" t="s">
        <v>58</v>
      </c>
      <c r="H849" s="218" t="s">
        <v>225</v>
      </c>
      <c r="I849" s="218"/>
      <c r="J849" s="218"/>
      <c r="K849" s="218"/>
      <c r="L849" s="218"/>
      <c r="M849" s="218"/>
      <c r="N849" s="218"/>
      <c r="O849" s="218"/>
      <c r="P849" s="218"/>
      <c r="Q849" s="218"/>
      <c r="R849" s="218"/>
      <c r="S849" s="218"/>
      <c r="T849" s="91" t="s">
        <v>2455</v>
      </c>
      <c r="U849" s="218" t="s">
        <v>226</v>
      </c>
    </row>
    <row r="850" spans="1:21" x14ac:dyDescent="0.25">
      <c r="A850" s="207">
        <v>843</v>
      </c>
      <c r="B850" s="96" t="s">
        <v>134</v>
      </c>
      <c r="C850" s="96" t="s">
        <v>1780</v>
      </c>
      <c r="D850" s="217" t="s">
        <v>1914</v>
      </c>
      <c r="E850" s="218" t="s">
        <v>2299</v>
      </c>
      <c r="F850" s="218" t="s">
        <v>692</v>
      </c>
      <c r="G850" s="218" t="s">
        <v>58</v>
      </c>
      <c r="H850" s="218" t="s">
        <v>225</v>
      </c>
      <c r="I850" s="218"/>
      <c r="J850" s="218"/>
      <c r="K850" s="218"/>
      <c r="L850" s="218"/>
      <c r="M850" s="218"/>
      <c r="N850" s="218"/>
      <c r="O850" s="218"/>
      <c r="P850" s="218"/>
      <c r="Q850" s="218"/>
      <c r="R850" s="218"/>
      <c r="S850" s="218"/>
      <c r="T850" s="91" t="s">
        <v>2455</v>
      </c>
      <c r="U850" s="218" t="s">
        <v>226</v>
      </c>
    </row>
    <row r="851" spans="1:21" x14ac:dyDescent="0.25">
      <c r="A851" s="207">
        <v>844</v>
      </c>
      <c r="B851" s="96" t="s">
        <v>134</v>
      </c>
      <c r="C851" s="96" t="s">
        <v>157</v>
      </c>
      <c r="D851" s="217" t="s">
        <v>1869</v>
      </c>
      <c r="E851" s="218" t="s">
        <v>2301</v>
      </c>
      <c r="F851" s="218" t="s">
        <v>250</v>
      </c>
      <c r="G851" s="218" t="s">
        <v>58</v>
      </c>
      <c r="H851" s="218" t="s">
        <v>225</v>
      </c>
      <c r="I851" s="218"/>
      <c r="J851" s="218"/>
      <c r="K851" s="218"/>
      <c r="L851" s="218"/>
      <c r="M851" s="218"/>
      <c r="N851" s="218"/>
      <c r="O851" s="218"/>
      <c r="P851" s="218"/>
      <c r="Q851" s="218"/>
      <c r="R851" s="218"/>
      <c r="S851" s="218"/>
      <c r="T851" s="91" t="s">
        <v>2455</v>
      </c>
      <c r="U851" s="218" t="s">
        <v>226</v>
      </c>
    </row>
    <row r="852" spans="1:21" x14ac:dyDescent="0.25">
      <c r="A852" s="207">
        <v>845</v>
      </c>
      <c r="B852" s="96" t="s">
        <v>134</v>
      </c>
      <c r="C852" s="96" t="s">
        <v>2035</v>
      </c>
      <c r="D852" s="217" t="s">
        <v>2036</v>
      </c>
      <c r="E852" s="218" t="s">
        <v>2037</v>
      </c>
      <c r="F852" s="218" t="s">
        <v>2038</v>
      </c>
      <c r="G852" s="218" t="s">
        <v>58</v>
      </c>
      <c r="H852" s="218" t="s">
        <v>225</v>
      </c>
      <c r="I852" s="218"/>
      <c r="J852" s="218"/>
      <c r="K852" s="218"/>
      <c r="L852" s="218"/>
      <c r="M852" s="218"/>
      <c r="N852" s="218"/>
      <c r="O852" s="218"/>
      <c r="P852" s="218"/>
      <c r="Q852" s="218"/>
      <c r="R852" s="218"/>
      <c r="S852" s="218"/>
      <c r="T852" s="91" t="s">
        <v>2455</v>
      </c>
      <c r="U852" s="218" t="s">
        <v>226</v>
      </c>
    </row>
    <row r="853" spans="1:21" x14ac:dyDescent="0.25">
      <c r="A853" s="207">
        <v>846</v>
      </c>
      <c r="B853" s="96" t="s">
        <v>134</v>
      </c>
      <c r="C853" s="96" t="s">
        <v>2040</v>
      </c>
      <c r="D853" s="217" t="s">
        <v>2041</v>
      </c>
      <c r="E853" s="218" t="s">
        <v>2079</v>
      </c>
      <c r="F853" s="218" t="s">
        <v>2042</v>
      </c>
      <c r="G853" s="218" t="s">
        <v>58</v>
      </c>
      <c r="H853" s="218" t="s">
        <v>225</v>
      </c>
      <c r="I853" s="218"/>
      <c r="J853" s="218"/>
      <c r="K853" s="218"/>
      <c r="L853" s="218"/>
      <c r="M853" s="218"/>
      <c r="N853" s="218"/>
      <c r="O853" s="218"/>
      <c r="P853" s="218"/>
      <c r="Q853" s="218"/>
      <c r="R853" s="218"/>
      <c r="S853" s="218"/>
      <c r="T853" s="91" t="s">
        <v>2455</v>
      </c>
      <c r="U853" s="218" t="s">
        <v>226</v>
      </c>
    </row>
    <row r="854" spans="1:21" x14ac:dyDescent="0.25">
      <c r="A854" s="207">
        <v>847</v>
      </c>
      <c r="B854" s="96" t="s">
        <v>1273</v>
      </c>
      <c r="C854" s="96" t="s">
        <v>1281</v>
      </c>
      <c r="D854" s="217" t="s">
        <v>1929</v>
      </c>
      <c r="E854" s="218" t="s">
        <v>2303</v>
      </c>
      <c r="F854" s="218" t="s">
        <v>1283</v>
      </c>
      <c r="G854" s="218" t="s">
        <v>58</v>
      </c>
      <c r="H854" s="218" t="s">
        <v>225</v>
      </c>
      <c r="I854" s="218"/>
      <c r="J854" s="218"/>
      <c r="K854" s="218"/>
      <c r="L854" s="218"/>
      <c r="M854" s="218"/>
      <c r="N854" s="218"/>
      <c r="O854" s="218"/>
      <c r="P854" s="218"/>
      <c r="Q854" s="218"/>
      <c r="R854" s="218"/>
      <c r="S854" s="218"/>
      <c r="T854" s="91" t="s">
        <v>2455</v>
      </c>
      <c r="U854" s="218" t="s">
        <v>226</v>
      </c>
    </row>
    <row r="855" spans="1:21" x14ac:dyDescent="0.25">
      <c r="A855" s="207">
        <v>848</v>
      </c>
      <c r="B855" s="96" t="s">
        <v>1273</v>
      </c>
      <c r="C855" s="96" t="s">
        <v>1691</v>
      </c>
      <c r="D855" s="217" t="s">
        <v>2305</v>
      </c>
      <c r="E855" s="218" t="s">
        <v>2306</v>
      </c>
      <c r="F855" s="218" t="s">
        <v>2307</v>
      </c>
      <c r="G855" s="218" t="s">
        <v>58</v>
      </c>
      <c r="H855" s="218" t="s">
        <v>225</v>
      </c>
      <c r="I855" s="218"/>
      <c r="J855" s="218"/>
      <c r="K855" s="218"/>
      <c r="L855" s="218"/>
      <c r="M855" s="218"/>
      <c r="N855" s="218"/>
      <c r="O855" s="218"/>
      <c r="P855" s="218"/>
      <c r="Q855" s="218"/>
      <c r="R855" s="218"/>
      <c r="S855" s="218"/>
      <c r="T855" s="91" t="s">
        <v>2455</v>
      </c>
      <c r="U855" s="218" t="s">
        <v>226</v>
      </c>
    </row>
    <row r="856" spans="1:21" x14ac:dyDescent="0.25">
      <c r="A856" s="207">
        <v>849</v>
      </c>
      <c r="B856" s="96" t="s">
        <v>161</v>
      </c>
      <c r="C856" s="96" t="s">
        <v>1314</v>
      </c>
      <c r="D856" s="217" t="s">
        <v>1865</v>
      </c>
      <c r="E856" s="218" t="s">
        <v>2309</v>
      </c>
      <c r="F856" s="218" t="s">
        <v>1784</v>
      </c>
      <c r="G856" s="218" t="s">
        <v>58</v>
      </c>
      <c r="H856" s="218" t="s">
        <v>225</v>
      </c>
      <c r="I856" s="218"/>
      <c r="J856" s="218"/>
      <c r="K856" s="218"/>
      <c r="L856" s="218"/>
      <c r="M856" s="218"/>
      <c r="N856" s="218"/>
      <c r="O856" s="218"/>
      <c r="P856" s="218"/>
      <c r="Q856" s="218"/>
      <c r="R856" s="218"/>
      <c r="S856" s="218"/>
      <c r="T856" s="91" t="s">
        <v>2455</v>
      </c>
      <c r="U856" s="218" t="s">
        <v>226</v>
      </c>
    </row>
    <row r="857" spans="1:21" x14ac:dyDescent="0.25">
      <c r="A857" s="207">
        <v>850</v>
      </c>
      <c r="B857" s="96" t="s">
        <v>161</v>
      </c>
      <c r="C857" s="96" t="s">
        <v>162</v>
      </c>
      <c r="D857" s="217">
        <v>9081901</v>
      </c>
      <c r="E857" s="218" t="s">
        <v>1692</v>
      </c>
      <c r="F857" s="218" t="s">
        <v>165</v>
      </c>
      <c r="G857" s="218" t="s">
        <v>58</v>
      </c>
      <c r="H857" s="218" t="s">
        <v>225</v>
      </c>
      <c r="I857" s="218"/>
      <c r="J857" s="218"/>
      <c r="K857" s="218"/>
      <c r="L857" s="218"/>
      <c r="M857" s="218"/>
      <c r="N857" s="218"/>
      <c r="O857" s="218"/>
      <c r="P857" s="218"/>
      <c r="Q857" s="218"/>
      <c r="R857" s="218"/>
      <c r="S857" s="218"/>
      <c r="T857" s="91" t="s">
        <v>2455</v>
      </c>
      <c r="U857" s="218" t="s">
        <v>226</v>
      </c>
    </row>
    <row r="858" spans="1:21" x14ac:dyDescent="0.25">
      <c r="A858" s="207">
        <v>851</v>
      </c>
      <c r="B858" s="96" t="s">
        <v>161</v>
      </c>
      <c r="C858" s="96" t="s">
        <v>166</v>
      </c>
      <c r="D858" s="217" t="s">
        <v>2312</v>
      </c>
      <c r="E858" s="218" t="s">
        <v>2313</v>
      </c>
      <c r="F858" s="218" t="s">
        <v>165</v>
      </c>
      <c r="G858" s="218" t="s">
        <v>30</v>
      </c>
      <c r="H858" s="218" t="s">
        <v>225</v>
      </c>
      <c r="I858" s="218"/>
      <c r="J858" s="218"/>
      <c r="K858" s="218"/>
      <c r="L858" s="218"/>
      <c r="M858" s="218"/>
      <c r="N858" s="218"/>
      <c r="O858" s="218"/>
      <c r="P858" s="218"/>
      <c r="Q858" s="218"/>
      <c r="R858" s="218"/>
      <c r="S858" s="218"/>
      <c r="T858" s="91" t="s">
        <v>2455</v>
      </c>
      <c r="U858" s="218" t="s">
        <v>226</v>
      </c>
    </row>
    <row r="859" spans="1:21" x14ac:dyDescent="0.25">
      <c r="A859" s="207">
        <v>852</v>
      </c>
      <c r="B859" s="96" t="s">
        <v>161</v>
      </c>
      <c r="C859" s="96" t="s">
        <v>1314</v>
      </c>
      <c r="D859" s="217" t="s">
        <v>2316</v>
      </c>
      <c r="E859" s="218" t="s">
        <v>1857</v>
      </c>
      <c r="F859" s="218" t="s">
        <v>1314</v>
      </c>
      <c r="G859" s="218" t="s">
        <v>58</v>
      </c>
      <c r="H859" s="218" t="s">
        <v>225</v>
      </c>
      <c r="I859" s="218"/>
      <c r="J859" s="218"/>
      <c r="K859" s="218"/>
      <c r="L859" s="218"/>
      <c r="M859" s="218"/>
      <c r="N859" s="218"/>
      <c r="O859" s="218"/>
      <c r="P859" s="218"/>
      <c r="Q859" s="218"/>
      <c r="R859" s="218"/>
      <c r="S859" s="218"/>
      <c r="T859" s="91" t="s">
        <v>2455</v>
      </c>
      <c r="U859" s="218" t="s">
        <v>226</v>
      </c>
    </row>
    <row r="860" spans="1:21" x14ac:dyDescent="0.25">
      <c r="A860" s="207">
        <v>853</v>
      </c>
      <c r="B860" s="96" t="s">
        <v>161</v>
      </c>
      <c r="C860" s="96" t="s">
        <v>166</v>
      </c>
      <c r="D860" s="217" t="s">
        <v>1870</v>
      </c>
      <c r="E860" s="218" t="s">
        <v>2318</v>
      </c>
      <c r="F860" s="218" t="s">
        <v>165</v>
      </c>
      <c r="G860" s="218" t="s">
        <v>58</v>
      </c>
      <c r="H860" s="218" t="s">
        <v>225</v>
      </c>
      <c r="I860" s="218"/>
      <c r="J860" s="218"/>
      <c r="K860" s="218"/>
      <c r="L860" s="218"/>
      <c r="M860" s="218"/>
      <c r="N860" s="218"/>
      <c r="O860" s="218"/>
      <c r="P860" s="218"/>
      <c r="Q860" s="218"/>
      <c r="R860" s="218"/>
      <c r="S860" s="218"/>
      <c r="T860" s="91" t="s">
        <v>2455</v>
      </c>
      <c r="U860" s="218" t="s">
        <v>226</v>
      </c>
    </row>
    <row r="861" spans="1:21" x14ac:dyDescent="0.25">
      <c r="A861" s="207">
        <v>854</v>
      </c>
      <c r="B861" s="96" t="s">
        <v>161</v>
      </c>
      <c r="C861" s="96" t="s">
        <v>1785</v>
      </c>
      <c r="D861" s="217" t="s">
        <v>2320</v>
      </c>
      <c r="E861" s="218" t="s">
        <v>1786</v>
      </c>
      <c r="F861" s="218" t="s">
        <v>1334</v>
      </c>
      <c r="G861" s="218" t="s">
        <v>58</v>
      </c>
      <c r="H861" s="218" t="s">
        <v>225</v>
      </c>
      <c r="I861" s="218"/>
      <c r="J861" s="218"/>
      <c r="K861" s="218"/>
      <c r="L861" s="218"/>
      <c r="M861" s="218"/>
      <c r="N861" s="218"/>
      <c r="O861" s="218"/>
      <c r="P861" s="218"/>
      <c r="Q861" s="218"/>
      <c r="R861" s="218"/>
      <c r="S861" s="218"/>
      <c r="T861" s="91" t="s">
        <v>2455</v>
      </c>
      <c r="U861" s="218" t="s">
        <v>226</v>
      </c>
    </row>
    <row r="862" spans="1:21" x14ac:dyDescent="0.25">
      <c r="A862" s="207">
        <v>855</v>
      </c>
      <c r="B862" s="96" t="s">
        <v>161</v>
      </c>
      <c r="C862" s="96" t="s">
        <v>1787</v>
      </c>
      <c r="D862" s="217" t="s">
        <v>1856</v>
      </c>
      <c r="E862" s="218" t="s">
        <v>2322</v>
      </c>
      <c r="F862" s="218" t="s">
        <v>165</v>
      </c>
      <c r="G862" s="218" t="s">
        <v>58</v>
      </c>
      <c r="H862" s="218" t="s">
        <v>225</v>
      </c>
      <c r="I862" s="218"/>
      <c r="J862" s="218"/>
      <c r="K862" s="218"/>
      <c r="L862" s="218"/>
      <c r="M862" s="218"/>
      <c r="N862" s="218"/>
      <c r="O862" s="218"/>
      <c r="P862" s="218"/>
      <c r="Q862" s="218"/>
      <c r="R862" s="218"/>
      <c r="S862" s="218"/>
      <c r="T862" s="91" t="s">
        <v>2455</v>
      </c>
      <c r="U862" s="218" t="s">
        <v>226</v>
      </c>
    </row>
    <row r="863" spans="1:21" x14ac:dyDescent="0.25">
      <c r="A863" s="207">
        <v>856</v>
      </c>
      <c r="B863" s="96" t="s">
        <v>161</v>
      </c>
      <c r="C863" s="96" t="s">
        <v>1341</v>
      </c>
      <c r="D863" s="217" t="s">
        <v>2045</v>
      </c>
      <c r="E863" s="218" t="s">
        <v>2046</v>
      </c>
      <c r="F863" s="218" t="s">
        <v>1341</v>
      </c>
      <c r="G863" s="218" t="s">
        <v>58</v>
      </c>
      <c r="H863" s="218" t="s">
        <v>225</v>
      </c>
      <c r="I863" s="218"/>
      <c r="J863" s="218"/>
      <c r="K863" s="218"/>
      <c r="L863" s="218"/>
      <c r="M863" s="218"/>
      <c r="N863" s="218"/>
      <c r="O863" s="218"/>
      <c r="P863" s="218"/>
      <c r="Q863" s="218"/>
      <c r="R863" s="218"/>
      <c r="S863" s="218"/>
      <c r="T863" s="91" t="s">
        <v>2455</v>
      </c>
      <c r="U863" s="218" t="s">
        <v>226</v>
      </c>
    </row>
    <row r="864" spans="1:21" x14ac:dyDescent="0.25">
      <c r="A864" s="207">
        <v>857</v>
      </c>
      <c r="B864" s="96" t="s">
        <v>161</v>
      </c>
      <c r="C864" s="96" t="s">
        <v>1345</v>
      </c>
      <c r="D864" s="217">
        <v>9081606</v>
      </c>
      <c r="E864" s="218" t="s">
        <v>2080</v>
      </c>
      <c r="F864" s="218" t="s">
        <v>1345</v>
      </c>
      <c r="G864" s="218" t="s">
        <v>58</v>
      </c>
      <c r="H864" s="218" t="s">
        <v>225</v>
      </c>
      <c r="I864" s="218"/>
      <c r="J864" s="218"/>
      <c r="K864" s="218"/>
      <c r="L864" s="218"/>
      <c r="M864" s="218"/>
      <c r="N864" s="218"/>
      <c r="O864" s="218"/>
      <c r="P864" s="218"/>
      <c r="Q864" s="218"/>
      <c r="R864" s="218"/>
      <c r="S864" s="218"/>
      <c r="T864" s="91" t="s">
        <v>2455</v>
      </c>
      <c r="U864" s="218" t="s">
        <v>226</v>
      </c>
    </row>
    <row r="865" spans="1:21" x14ac:dyDescent="0.25">
      <c r="A865" s="207">
        <v>858</v>
      </c>
      <c r="B865" s="96" t="s">
        <v>161</v>
      </c>
      <c r="C865" s="96" t="s">
        <v>1788</v>
      </c>
      <c r="D865" s="217" t="s">
        <v>2325</v>
      </c>
      <c r="E865" s="218" t="s">
        <v>1839</v>
      </c>
      <c r="F865" s="218" t="s">
        <v>1789</v>
      </c>
      <c r="G865" s="218" t="s">
        <v>58</v>
      </c>
      <c r="H865" s="218" t="s">
        <v>225</v>
      </c>
      <c r="I865" s="218"/>
      <c r="J865" s="218"/>
      <c r="K865" s="218"/>
      <c r="L865" s="218"/>
      <c r="M865" s="218"/>
      <c r="N865" s="218"/>
      <c r="O865" s="218"/>
      <c r="P865" s="218"/>
      <c r="Q865" s="218"/>
      <c r="R865" s="218"/>
      <c r="S865" s="218"/>
      <c r="T865" s="91" t="s">
        <v>2455</v>
      </c>
      <c r="U865" s="218" t="s">
        <v>226</v>
      </c>
    </row>
    <row r="866" spans="1:21" x14ac:dyDescent="0.25">
      <c r="A866" s="207">
        <v>859</v>
      </c>
      <c r="B866" s="96" t="s">
        <v>701</v>
      </c>
      <c r="C866" s="96" t="s">
        <v>702</v>
      </c>
      <c r="D866" s="217" t="s">
        <v>2327</v>
      </c>
      <c r="E866" s="218" t="s">
        <v>2328</v>
      </c>
      <c r="F866" s="218" t="s">
        <v>1694</v>
      </c>
      <c r="G866" s="218" t="s">
        <v>58</v>
      </c>
      <c r="H866" s="218" t="s">
        <v>225</v>
      </c>
      <c r="I866" s="218"/>
      <c r="J866" s="218"/>
      <c r="K866" s="218"/>
      <c r="L866" s="218"/>
      <c r="M866" s="218"/>
      <c r="N866" s="218"/>
      <c r="O866" s="218"/>
      <c r="P866" s="218"/>
      <c r="Q866" s="218"/>
      <c r="R866" s="218"/>
      <c r="S866" s="218"/>
      <c r="T866" s="91" t="s">
        <v>2455</v>
      </c>
      <c r="U866" s="218" t="s">
        <v>226</v>
      </c>
    </row>
    <row r="867" spans="1:21" x14ac:dyDescent="0.25">
      <c r="A867" s="207">
        <v>860</v>
      </c>
      <c r="B867" s="96" t="s">
        <v>701</v>
      </c>
      <c r="C867" s="96" t="s">
        <v>1790</v>
      </c>
      <c r="D867" s="217" t="s">
        <v>2330</v>
      </c>
      <c r="E867" s="218" t="s">
        <v>1998</v>
      </c>
      <c r="F867" s="218" t="s">
        <v>1790</v>
      </c>
      <c r="G867" s="218" t="s">
        <v>58</v>
      </c>
      <c r="H867" s="218" t="s">
        <v>225</v>
      </c>
      <c r="I867" s="218"/>
      <c r="J867" s="218"/>
      <c r="K867" s="218"/>
      <c r="L867" s="218"/>
      <c r="M867" s="218"/>
      <c r="N867" s="218"/>
      <c r="O867" s="218"/>
      <c r="P867" s="218"/>
      <c r="Q867" s="218"/>
      <c r="R867" s="218"/>
      <c r="S867" s="218"/>
      <c r="T867" s="91" t="s">
        <v>2455</v>
      </c>
      <c r="U867" s="218" t="s">
        <v>226</v>
      </c>
    </row>
    <row r="868" spans="1:21" x14ac:dyDescent="0.25">
      <c r="A868" s="207">
        <v>861</v>
      </c>
      <c r="B868" s="96" t="s">
        <v>701</v>
      </c>
      <c r="C868" s="96" t="s">
        <v>1376</v>
      </c>
      <c r="D868" s="217" t="s">
        <v>2332</v>
      </c>
      <c r="E868" s="218" t="s">
        <v>2333</v>
      </c>
      <c r="F868" s="218" t="s">
        <v>1378</v>
      </c>
      <c r="G868" s="218" t="s">
        <v>58</v>
      </c>
      <c r="H868" s="218" t="s">
        <v>225</v>
      </c>
      <c r="I868" s="218"/>
      <c r="J868" s="218"/>
      <c r="K868" s="218"/>
      <c r="L868" s="218"/>
      <c r="M868" s="218"/>
      <c r="N868" s="218"/>
      <c r="O868" s="218"/>
      <c r="P868" s="218"/>
      <c r="Q868" s="218"/>
      <c r="R868" s="218"/>
      <c r="S868" s="218"/>
      <c r="T868" s="91" t="s">
        <v>2455</v>
      </c>
      <c r="U868" s="218" t="s">
        <v>226</v>
      </c>
    </row>
    <row r="869" spans="1:21" x14ac:dyDescent="0.25">
      <c r="A869" s="207">
        <v>862</v>
      </c>
      <c r="B869" s="96" t="s">
        <v>701</v>
      </c>
      <c r="C869" s="96" t="s">
        <v>1379</v>
      </c>
      <c r="D869" s="217" t="s">
        <v>1890</v>
      </c>
      <c r="E869" s="218" t="s">
        <v>2335</v>
      </c>
      <c r="F869" s="218" t="s">
        <v>1791</v>
      </c>
      <c r="G869" s="218" t="s">
        <v>58</v>
      </c>
      <c r="H869" s="218" t="s">
        <v>225</v>
      </c>
      <c r="I869" s="218"/>
      <c r="J869" s="218"/>
      <c r="K869" s="218"/>
      <c r="L869" s="218"/>
      <c r="M869" s="218"/>
      <c r="N869" s="218"/>
      <c r="O869" s="218"/>
      <c r="P869" s="218"/>
      <c r="Q869" s="218"/>
      <c r="R869" s="218"/>
      <c r="S869" s="218"/>
      <c r="T869" s="91" t="s">
        <v>2455</v>
      </c>
      <c r="U869" s="218" t="s">
        <v>226</v>
      </c>
    </row>
    <row r="870" spans="1:21" x14ac:dyDescent="0.25">
      <c r="A870" s="207">
        <v>863</v>
      </c>
      <c r="B870" s="96" t="s">
        <v>1393</v>
      </c>
      <c r="C870" s="96" t="s">
        <v>1394</v>
      </c>
      <c r="D870" s="217" t="s">
        <v>1891</v>
      </c>
      <c r="E870" s="218" t="s">
        <v>2337</v>
      </c>
      <c r="F870" s="218" t="s">
        <v>1394</v>
      </c>
      <c r="G870" s="218" t="s">
        <v>58</v>
      </c>
      <c r="H870" s="218" t="s">
        <v>225</v>
      </c>
      <c r="I870" s="218"/>
      <c r="J870" s="218"/>
      <c r="K870" s="218"/>
      <c r="L870" s="218"/>
      <c r="M870" s="218"/>
      <c r="N870" s="218"/>
      <c r="O870" s="218"/>
      <c r="P870" s="218"/>
      <c r="Q870" s="218"/>
      <c r="R870" s="218"/>
      <c r="S870" s="218"/>
      <c r="T870" s="91" t="s">
        <v>2455</v>
      </c>
      <c r="U870" s="218" t="s">
        <v>226</v>
      </c>
    </row>
    <row r="871" spans="1:21" x14ac:dyDescent="0.25">
      <c r="A871" s="207">
        <v>864</v>
      </c>
      <c r="B871" s="96" t="s">
        <v>1393</v>
      </c>
      <c r="C871" s="96" t="s">
        <v>1349</v>
      </c>
      <c r="D871" s="217" t="s">
        <v>2339</v>
      </c>
      <c r="E871" s="218" t="s">
        <v>1834</v>
      </c>
      <c r="F871" s="218" t="s">
        <v>1400</v>
      </c>
      <c r="G871" s="218" t="s">
        <v>58</v>
      </c>
      <c r="H871" s="218" t="s">
        <v>225</v>
      </c>
      <c r="I871" s="218"/>
      <c r="J871" s="218"/>
      <c r="K871" s="218"/>
      <c r="L871" s="218"/>
      <c r="M871" s="218"/>
      <c r="N871" s="218"/>
      <c r="O871" s="218"/>
      <c r="P871" s="218"/>
      <c r="Q871" s="218"/>
      <c r="R871" s="218"/>
      <c r="S871" s="218"/>
      <c r="T871" s="91" t="s">
        <v>2455</v>
      </c>
      <c r="U871" s="218" t="s">
        <v>226</v>
      </c>
    </row>
    <row r="872" spans="1:21" x14ac:dyDescent="0.25">
      <c r="A872" s="207">
        <v>865</v>
      </c>
      <c r="B872" s="96" t="s">
        <v>1393</v>
      </c>
      <c r="C872" s="96" t="s">
        <v>1401</v>
      </c>
      <c r="D872" s="217" t="s">
        <v>1892</v>
      </c>
      <c r="E872" s="218" t="s">
        <v>2341</v>
      </c>
      <c r="F872" s="218" t="s">
        <v>1403</v>
      </c>
      <c r="G872" s="218" t="s">
        <v>58</v>
      </c>
      <c r="H872" s="218" t="s">
        <v>225</v>
      </c>
      <c r="I872" s="218"/>
      <c r="J872" s="218"/>
      <c r="K872" s="218"/>
      <c r="L872" s="218"/>
      <c r="M872" s="218"/>
      <c r="N872" s="218"/>
      <c r="O872" s="218"/>
      <c r="P872" s="218"/>
      <c r="Q872" s="218"/>
      <c r="R872" s="218"/>
      <c r="S872" s="218"/>
      <c r="T872" s="91" t="s">
        <v>2455</v>
      </c>
      <c r="U872" s="218" t="s">
        <v>226</v>
      </c>
    </row>
    <row r="873" spans="1:21" x14ac:dyDescent="0.25">
      <c r="A873" s="207">
        <v>866</v>
      </c>
      <c r="B873" s="96" t="s">
        <v>2731</v>
      </c>
      <c r="C873" s="96" t="s">
        <v>1793</v>
      </c>
      <c r="D873" s="217" t="s">
        <v>1840</v>
      </c>
      <c r="E873" s="218" t="s">
        <v>2343</v>
      </c>
      <c r="F873" s="218" t="s">
        <v>264</v>
      </c>
      <c r="G873" s="218" t="s">
        <v>58</v>
      </c>
      <c r="H873" s="218" t="s">
        <v>225</v>
      </c>
      <c r="I873" s="218"/>
      <c r="J873" s="218"/>
      <c r="K873" s="218"/>
      <c r="L873" s="218"/>
      <c r="M873" s="218"/>
      <c r="N873" s="218"/>
      <c r="O873" s="218"/>
      <c r="P873" s="218"/>
      <c r="Q873" s="218"/>
      <c r="R873" s="218"/>
      <c r="S873" s="218"/>
      <c r="T873" s="91" t="s">
        <v>2455</v>
      </c>
      <c r="U873" s="218" t="s">
        <v>226</v>
      </c>
    </row>
    <row r="874" spans="1:21" x14ac:dyDescent="0.25">
      <c r="A874" s="207">
        <v>867</v>
      </c>
      <c r="B874" s="96" t="s">
        <v>2731</v>
      </c>
      <c r="C874" s="96" t="s">
        <v>186</v>
      </c>
      <c r="D874" s="217" t="s">
        <v>265</v>
      </c>
      <c r="E874" s="218" t="s">
        <v>266</v>
      </c>
      <c r="F874" s="218" t="s">
        <v>186</v>
      </c>
      <c r="G874" s="218" t="s">
        <v>58</v>
      </c>
      <c r="H874" s="218" t="s">
        <v>225</v>
      </c>
      <c r="I874" s="218"/>
      <c r="J874" s="218"/>
      <c r="K874" s="218"/>
      <c r="L874" s="218"/>
      <c r="M874" s="218"/>
      <c r="N874" s="218"/>
      <c r="O874" s="218"/>
      <c r="P874" s="218"/>
      <c r="Q874" s="218"/>
      <c r="R874" s="218"/>
      <c r="S874" s="218"/>
      <c r="T874" s="91" t="s">
        <v>2455</v>
      </c>
      <c r="U874" s="218" t="s">
        <v>226</v>
      </c>
    </row>
    <row r="875" spans="1:21" x14ac:dyDescent="0.25">
      <c r="A875" s="207">
        <v>868</v>
      </c>
      <c r="B875" s="96" t="s">
        <v>2731</v>
      </c>
      <c r="C875" s="96" t="s">
        <v>1796</v>
      </c>
      <c r="D875" s="217" t="s">
        <v>1858</v>
      </c>
      <c r="E875" s="218" t="s">
        <v>1859</v>
      </c>
      <c r="F875" s="218" t="s">
        <v>186</v>
      </c>
      <c r="G875" s="218" t="s">
        <v>58</v>
      </c>
      <c r="H875" s="218" t="s">
        <v>225</v>
      </c>
      <c r="I875" s="218"/>
      <c r="J875" s="218"/>
      <c r="K875" s="218"/>
      <c r="L875" s="218"/>
      <c r="M875" s="218"/>
      <c r="N875" s="218"/>
      <c r="O875" s="218"/>
      <c r="P875" s="218"/>
      <c r="Q875" s="218"/>
      <c r="R875" s="218"/>
      <c r="S875" s="218"/>
      <c r="T875" s="91" t="s">
        <v>2455</v>
      </c>
      <c r="U875" s="218" t="s">
        <v>226</v>
      </c>
    </row>
    <row r="876" spans="1:21" x14ac:dyDescent="0.25">
      <c r="A876" s="207">
        <v>869</v>
      </c>
      <c r="B876" s="96" t="s">
        <v>2731</v>
      </c>
      <c r="C876" s="96" t="s">
        <v>1796</v>
      </c>
      <c r="D876" s="217" t="s">
        <v>1871</v>
      </c>
      <c r="E876" s="218" t="s">
        <v>2084</v>
      </c>
      <c r="F876" s="218" t="s">
        <v>186</v>
      </c>
      <c r="G876" s="218" t="s">
        <v>58</v>
      </c>
      <c r="H876" s="218" t="s">
        <v>225</v>
      </c>
      <c r="I876" s="218"/>
      <c r="J876" s="218"/>
      <c r="K876" s="218"/>
      <c r="L876" s="218"/>
      <c r="M876" s="218"/>
      <c r="N876" s="218"/>
      <c r="O876" s="218"/>
      <c r="P876" s="218"/>
      <c r="Q876" s="218"/>
      <c r="R876" s="218"/>
      <c r="S876" s="218"/>
      <c r="T876" s="91" t="s">
        <v>2455</v>
      </c>
      <c r="U876" s="218" t="s">
        <v>226</v>
      </c>
    </row>
    <row r="877" spans="1:21" x14ac:dyDescent="0.25">
      <c r="A877" s="207">
        <v>870</v>
      </c>
      <c r="B877" s="96" t="s">
        <v>2731</v>
      </c>
      <c r="C877" s="96" t="s">
        <v>1430</v>
      </c>
      <c r="D877" s="217" t="s">
        <v>1860</v>
      </c>
      <c r="E877" s="218" t="s">
        <v>2086</v>
      </c>
      <c r="F877" s="218" t="s">
        <v>1430</v>
      </c>
      <c r="G877" s="218" t="s">
        <v>58</v>
      </c>
      <c r="H877" s="218" t="s">
        <v>225</v>
      </c>
      <c r="I877" s="218"/>
      <c r="J877" s="218"/>
      <c r="K877" s="218"/>
      <c r="L877" s="218"/>
      <c r="M877" s="218"/>
      <c r="N877" s="218"/>
      <c r="O877" s="218"/>
      <c r="P877" s="218"/>
      <c r="Q877" s="218"/>
      <c r="R877" s="218"/>
      <c r="S877" s="218"/>
      <c r="T877" s="91" t="s">
        <v>2455</v>
      </c>
      <c r="U877" s="218" t="s">
        <v>226</v>
      </c>
    </row>
    <row r="878" spans="1:21" x14ac:dyDescent="0.25">
      <c r="A878" s="207">
        <v>871</v>
      </c>
      <c r="B878" s="96" t="s">
        <v>2731</v>
      </c>
      <c r="C878" s="96" t="s">
        <v>1436</v>
      </c>
      <c r="D878" s="217" t="s">
        <v>1930</v>
      </c>
      <c r="E878" s="218" t="s">
        <v>2088</v>
      </c>
      <c r="F878" s="218" t="s">
        <v>1438</v>
      </c>
      <c r="G878" s="218" t="s">
        <v>58</v>
      </c>
      <c r="H878" s="218" t="s">
        <v>225</v>
      </c>
      <c r="I878" s="218"/>
      <c r="J878" s="218"/>
      <c r="K878" s="218"/>
      <c r="L878" s="218"/>
      <c r="M878" s="218"/>
      <c r="N878" s="218"/>
      <c r="O878" s="218"/>
      <c r="P878" s="218"/>
      <c r="Q878" s="218"/>
      <c r="R878" s="218"/>
      <c r="S878" s="218"/>
      <c r="T878" s="91" t="s">
        <v>2455</v>
      </c>
      <c r="U878" s="218" t="s">
        <v>226</v>
      </c>
    </row>
    <row r="879" spans="1:21" x14ac:dyDescent="0.25">
      <c r="A879" s="207">
        <v>872</v>
      </c>
      <c r="B879" s="96" t="s">
        <v>2731</v>
      </c>
      <c r="C879" s="96" t="s">
        <v>2090</v>
      </c>
      <c r="D879" s="217" t="s">
        <v>1893</v>
      </c>
      <c r="E879" s="218" t="s">
        <v>2091</v>
      </c>
      <c r="F879" s="218" t="s">
        <v>1448</v>
      </c>
      <c r="G879" s="218" t="s">
        <v>58</v>
      </c>
      <c r="H879" s="218" t="s">
        <v>225</v>
      </c>
      <c r="I879" s="218"/>
      <c r="J879" s="218"/>
      <c r="K879" s="218"/>
      <c r="L879" s="218"/>
      <c r="M879" s="218"/>
      <c r="N879" s="218"/>
      <c r="O879" s="218"/>
      <c r="P879" s="218"/>
      <c r="Q879" s="218"/>
      <c r="R879" s="218"/>
      <c r="S879" s="218"/>
      <c r="T879" s="91" t="s">
        <v>2455</v>
      </c>
      <c r="U879" s="218" t="s">
        <v>226</v>
      </c>
    </row>
    <row r="880" spans="1:21" x14ac:dyDescent="0.25">
      <c r="A880" s="207">
        <v>873</v>
      </c>
      <c r="B880" s="96" t="s">
        <v>2731</v>
      </c>
      <c r="C880" s="96" t="s">
        <v>1695</v>
      </c>
      <c r="D880" s="217" t="s">
        <v>1835</v>
      </c>
      <c r="E880" s="218" t="s">
        <v>2093</v>
      </c>
      <c r="F880" s="218" t="s">
        <v>182</v>
      </c>
      <c r="G880" s="218" t="s">
        <v>58</v>
      </c>
      <c r="H880" s="218" t="s">
        <v>225</v>
      </c>
      <c r="I880" s="218"/>
      <c r="J880" s="218"/>
      <c r="K880" s="218"/>
      <c r="L880" s="218"/>
      <c r="M880" s="218"/>
      <c r="N880" s="218"/>
      <c r="O880" s="218"/>
      <c r="P880" s="218"/>
      <c r="Q880" s="218"/>
      <c r="R880" s="218"/>
      <c r="S880" s="218"/>
      <c r="T880" s="91" t="s">
        <v>2455</v>
      </c>
      <c r="U880" s="218" t="s">
        <v>226</v>
      </c>
    </row>
    <row r="881" spans="1:21" x14ac:dyDescent="0.25">
      <c r="A881" s="207">
        <v>874</v>
      </c>
      <c r="B881" s="96" t="s">
        <v>2731</v>
      </c>
      <c r="C881" s="96" t="s">
        <v>1797</v>
      </c>
      <c r="D881" s="217" t="s">
        <v>1894</v>
      </c>
      <c r="E881" s="218" t="s">
        <v>2096</v>
      </c>
      <c r="F881" s="218" t="s">
        <v>182</v>
      </c>
      <c r="G881" s="218" t="s">
        <v>58</v>
      </c>
      <c r="H881" s="218" t="s">
        <v>225</v>
      </c>
      <c r="I881" s="218"/>
      <c r="J881" s="218"/>
      <c r="K881" s="218"/>
      <c r="L881" s="218"/>
      <c r="M881" s="218"/>
      <c r="N881" s="218"/>
      <c r="O881" s="218"/>
      <c r="P881" s="218"/>
      <c r="Q881" s="218"/>
      <c r="R881" s="218"/>
      <c r="S881" s="218"/>
      <c r="T881" s="91" t="s">
        <v>2455</v>
      </c>
      <c r="U881" s="218" t="s">
        <v>226</v>
      </c>
    </row>
    <row r="882" spans="1:21" x14ac:dyDescent="0.25">
      <c r="A882" s="207">
        <v>875</v>
      </c>
      <c r="B882" s="96" t="s">
        <v>2731</v>
      </c>
      <c r="C882" s="96" t="s">
        <v>1797</v>
      </c>
      <c r="D882" s="217" t="s">
        <v>2048</v>
      </c>
      <c r="E882" s="218" t="s">
        <v>2049</v>
      </c>
      <c r="F882" s="218" t="s">
        <v>1465</v>
      </c>
      <c r="G882" s="218" t="s">
        <v>58</v>
      </c>
      <c r="H882" s="218" t="s">
        <v>225</v>
      </c>
      <c r="I882" s="218"/>
      <c r="J882" s="218"/>
      <c r="K882" s="218"/>
      <c r="L882" s="218"/>
      <c r="M882" s="218"/>
      <c r="N882" s="218"/>
      <c r="O882" s="218"/>
      <c r="P882" s="218"/>
      <c r="Q882" s="218"/>
      <c r="R882" s="218"/>
      <c r="S882" s="218"/>
      <c r="T882" s="91" t="s">
        <v>2455</v>
      </c>
      <c r="U882" s="218" t="s">
        <v>226</v>
      </c>
    </row>
    <row r="883" spans="1:21" x14ac:dyDescent="0.25">
      <c r="A883" s="207">
        <v>876</v>
      </c>
      <c r="B883" s="96" t="s">
        <v>2731</v>
      </c>
      <c r="C883" s="96" t="s">
        <v>1798</v>
      </c>
      <c r="D883" s="217" t="s">
        <v>1861</v>
      </c>
      <c r="E883" s="218" t="s">
        <v>2098</v>
      </c>
      <c r="F883" s="218" t="s">
        <v>182</v>
      </c>
      <c r="G883" s="218" t="s">
        <v>58</v>
      </c>
      <c r="H883" s="218" t="s">
        <v>225</v>
      </c>
      <c r="I883" s="218"/>
      <c r="J883" s="218"/>
      <c r="K883" s="218"/>
      <c r="L883" s="218"/>
      <c r="M883" s="218"/>
      <c r="N883" s="218"/>
      <c r="O883" s="218"/>
      <c r="P883" s="218"/>
      <c r="Q883" s="218"/>
      <c r="R883" s="218"/>
      <c r="S883" s="218"/>
      <c r="T883" s="91" t="s">
        <v>2455</v>
      </c>
      <c r="U883" s="218" t="s">
        <v>226</v>
      </c>
    </row>
    <row r="884" spans="1:21" x14ac:dyDescent="0.25">
      <c r="A884" s="207">
        <v>877</v>
      </c>
      <c r="B884" s="96" t="s">
        <v>2731</v>
      </c>
      <c r="C884" s="96" t="s">
        <v>1471</v>
      </c>
      <c r="D884" s="217" t="s">
        <v>2100</v>
      </c>
      <c r="E884" s="218" t="s">
        <v>2101</v>
      </c>
      <c r="F884" s="218" t="s">
        <v>1799</v>
      </c>
      <c r="G884" s="218" t="s">
        <v>58</v>
      </c>
      <c r="H884" s="218" t="s">
        <v>225</v>
      </c>
      <c r="I884" s="218"/>
      <c r="J884" s="218"/>
      <c r="K884" s="218"/>
      <c r="L884" s="218"/>
      <c r="M884" s="218"/>
      <c r="N884" s="218"/>
      <c r="O884" s="218"/>
      <c r="P884" s="218"/>
      <c r="Q884" s="218"/>
      <c r="R884" s="218"/>
      <c r="S884" s="218"/>
      <c r="T884" s="91" t="s">
        <v>2455</v>
      </c>
      <c r="U884" s="218" t="s">
        <v>226</v>
      </c>
    </row>
    <row r="885" spans="1:21" x14ac:dyDescent="0.25">
      <c r="A885" s="207">
        <v>878</v>
      </c>
      <c r="B885" s="96" t="s">
        <v>2740</v>
      </c>
      <c r="C885" s="96" t="s">
        <v>1800</v>
      </c>
      <c r="D885" s="217" t="s">
        <v>1931</v>
      </c>
      <c r="E885" s="218" t="s">
        <v>2103</v>
      </c>
      <c r="F885" s="218" t="s">
        <v>1801</v>
      </c>
      <c r="G885" s="218" t="s">
        <v>58</v>
      </c>
      <c r="H885" s="218" t="s">
        <v>225</v>
      </c>
      <c r="I885" s="218"/>
      <c r="J885" s="218"/>
      <c r="K885" s="218"/>
      <c r="L885" s="218"/>
      <c r="M885" s="218"/>
      <c r="N885" s="218"/>
      <c r="O885" s="218"/>
      <c r="P885" s="218"/>
      <c r="Q885" s="218"/>
      <c r="R885" s="218"/>
      <c r="S885" s="218"/>
      <c r="T885" s="91" t="s">
        <v>2455</v>
      </c>
      <c r="U885" s="218" t="s">
        <v>226</v>
      </c>
    </row>
    <row r="886" spans="1:21" x14ac:dyDescent="0.25">
      <c r="A886" s="207">
        <v>879</v>
      </c>
      <c r="B886" s="96" t="s">
        <v>2740</v>
      </c>
      <c r="C886" s="96" t="s">
        <v>818</v>
      </c>
      <c r="D886" s="217" t="s">
        <v>1895</v>
      </c>
      <c r="E886" s="218" t="s">
        <v>2105</v>
      </c>
      <c r="F886" s="218" t="s">
        <v>712</v>
      </c>
      <c r="G886" s="218" t="s">
        <v>58</v>
      </c>
      <c r="H886" s="218" t="s">
        <v>225</v>
      </c>
      <c r="I886" s="218"/>
      <c r="J886" s="218"/>
      <c r="K886" s="218"/>
      <c r="L886" s="218"/>
      <c r="M886" s="218"/>
      <c r="N886" s="218"/>
      <c r="O886" s="218"/>
      <c r="P886" s="218"/>
      <c r="Q886" s="218"/>
      <c r="R886" s="218"/>
      <c r="S886" s="218"/>
      <c r="T886" s="91" t="s">
        <v>2455</v>
      </c>
      <c r="U886" s="218" t="s">
        <v>226</v>
      </c>
    </row>
    <row r="887" spans="1:21" x14ac:dyDescent="0.25">
      <c r="A887" s="207">
        <v>880</v>
      </c>
      <c r="B887" s="96" t="s">
        <v>2740</v>
      </c>
      <c r="C887" s="96" t="s">
        <v>714</v>
      </c>
      <c r="D887" s="217" t="s">
        <v>2107</v>
      </c>
      <c r="E887" s="218" t="s">
        <v>2108</v>
      </c>
      <c r="F887" s="218" t="s">
        <v>716</v>
      </c>
      <c r="G887" s="218" t="s">
        <v>58</v>
      </c>
      <c r="H887" s="218" t="s">
        <v>225</v>
      </c>
      <c r="I887" s="218"/>
      <c r="J887" s="218"/>
      <c r="K887" s="218"/>
      <c r="L887" s="218"/>
      <c r="M887" s="218"/>
      <c r="N887" s="218"/>
      <c r="O887" s="218"/>
      <c r="P887" s="218"/>
      <c r="Q887" s="218"/>
      <c r="R887" s="218"/>
      <c r="S887" s="218"/>
      <c r="T887" s="91" t="s">
        <v>2455</v>
      </c>
      <c r="U887" s="218" t="s">
        <v>226</v>
      </c>
    </row>
    <row r="888" spans="1:21" x14ac:dyDescent="0.25">
      <c r="A888" s="207">
        <v>881</v>
      </c>
      <c r="B888" s="96" t="s">
        <v>2740</v>
      </c>
      <c r="C888" s="96" t="s">
        <v>1803</v>
      </c>
      <c r="D888" s="217" t="s">
        <v>1872</v>
      </c>
      <c r="E888" s="218" t="s">
        <v>2110</v>
      </c>
      <c r="F888" s="218" t="s">
        <v>271</v>
      </c>
      <c r="G888" s="218" t="s">
        <v>58</v>
      </c>
      <c r="H888" s="218" t="s">
        <v>225</v>
      </c>
      <c r="I888" s="218"/>
      <c r="J888" s="218"/>
      <c r="K888" s="218"/>
      <c r="L888" s="218"/>
      <c r="M888" s="218"/>
      <c r="N888" s="218"/>
      <c r="O888" s="218"/>
      <c r="P888" s="218"/>
      <c r="Q888" s="218"/>
      <c r="R888" s="218"/>
      <c r="S888" s="218"/>
      <c r="T888" s="91" t="s">
        <v>2455</v>
      </c>
      <c r="U888" s="218" t="s">
        <v>226</v>
      </c>
    </row>
    <row r="889" spans="1:21" x14ac:dyDescent="0.25">
      <c r="A889" s="207">
        <v>882</v>
      </c>
      <c r="B889" s="96" t="s">
        <v>2740</v>
      </c>
      <c r="C889" s="96" t="s">
        <v>2052</v>
      </c>
      <c r="D889" s="217" t="s">
        <v>2053</v>
      </c>
      <c r="E889" s="218" t="s">
        <v>2054</v>
      </c>
      <c r="F889" s="218" t="s">
        <v>2055</v>
      </c>
      <c r="G889" s="218" t="s">
        <v>58</v>
      </c>
      <c r="H889" s="218" t="s">
        <v>225</v>
      </c>
      <c r="I889" s="218"/>
      <c r="J889" s="218"/>
      <c r="K889" s="218"/>
      <c r="L889" s="218"/>
      <c r="M889" s="218"/>
      <c r="N889" s="218"/>
      <c r="O889" s="218"/>
      <c r="P889" s="218"/>
      <c r="Q889" s="218"/>
      <c r="R889" s="218"/>
      <c r="S889" s="218"/>
      <c r="T889" s="91" t="s">
        <v>2455</v>
      </c>
      <c r="U889" s="218" t="s">
        <v>226</v>
      </c>
    </row>
    <row r="890" spans="1:21" x14ac:dyDescent="0.25">
      <c r="A890" s="207">
        <v>883</v>
      </c>
      <c r="B890" s="96" t="s">
        <v>2740</v>
      </c>
      <c r="C890" s="96" t="s">
        <v>191</v>
      </c>
      <c r="D890" s="217" t="s">
        <v>2057</v>
      </c>
      <c r="E890" s="218" t="s">
        <v>2058</v>
      </c>
      <c r="F890" s="218" t="s">
        <v>2059</v>
      </c>
      <c r="G890" s="218" t="s">
        <v>58</v>
      </c>
      <c r="H890" s="218" t="s">
        <v>225</v>
      </c>
      <c r="I890" s="218"/>
      <c r="J890" s="218"/>
      <c r="K890" s="218"/>
      <c r="L890" s="218"/>
      <c r="M890" s="218"/>
      <c r="N890" s="218"/>
      <c r="O890" s="218"/>
      <c r="P890" s="218"/>
      <c r="Q890" s="218"/>
      <c r="R890" s="218"/>
      <c r="S890" s="218"/>
      <c r="T890" s="91" t="s">
        <v>2455</v>
      </c>
      <c r="U890" s="218" t="s">
        <v>226</v>
      </c>
    </row>
    <row r="891" spans="1:21" x14ac:dyDescent="0.25">
      <c r="A891" s="207">
        <v>884</v>
      </c>
      <c r="B891" s="96" t="s">
        <v>197</v>
      </c>
      <c r="C891" s="96" t="s">
        <v>1537</v>
      </c>
      <c r="D891" s="217" t="s">
        <v>1932</v>
      </c>
      <c r="E891" s="218" t="s">
        <v>2114</v>
      </c>
      <c r="F891" s="218" t="s">
        <v>1804</v>
      </c>
      <c r="G891" s="218" t="s">
        <v>58</v>
      </c>
      <c r="H891" s="218" t="s">
        <v>225</v>
      </c>
      <c r="I891" s="218"/>
      <c r="J891" s="218"/>
      <c r="K891" s="218"/>
      <c r="L891" s="218"/>
      <c r="M891" s="218"/>
      <c r="N891" s="218"/>
      <c r="O891" s="218"/>
      <c r="P891" s="218"/>
      <c r="Q891" s="218"/>
      <c r="R891" s="218"/>
      <c r="S891" s="218"/>
      <c r="T891" s="91" t="s">
        <v>2455</v>
      </c>
      <c r="U891" s="218" t="s">
        <v>226</v>
      </c>
    </row>
    <row r="892" spans="1:21" x14ac:dyDescent="0.25">
      <c r="A892" s="207">
        <v>885</v>
      </c>
      <c r="B892" s="96" t="s">
        <v>197</v>
      </c>
      <c r="C892" s="96" t="s">
        <v>2061</v>
      </c>
      <c r="D892" s="217">
        <v>9072112</v>
      </c>
      <c r="E892" s="218" t="s">
        <v>2116</v>
      </c>
      <c r="F892" s="218" t="s">
        <v>2081</v>
      </c>
      <c r="G892" s="218" t="s">
        <v>58</v>
      </c>
      <c r="H892" s="218" t="s">
        <v>225</v>
      </c>
      <c r="I892" s="218"/>
      <c r="J892" s="218"/>
      <c r="K892" s="218"/>
      <c r="L892" s="218"/>
      <c r="M892" s="218"/>
      <c r="N892" s="218"/>
      <c r="O892" s="218"/>
      <c r="P892" s="218"/>
      <c r="Q892" s="218"/>
      <c r="R892" s="218"/>
      <c r="S892" s="218"/>
      <c r="T892" s="91" t="s">
        <v>2455</v>
      </c>
      <c r="U892" s="218" t="s">
        <v>226</v>
      </c>
    </row>
    <row r="893" spans="1:21" x14ac:dyDescent="0.25">
      <c r="A893" s="207">
        <v>886</v>
      </c>
      <c r="B893" s="96" t="s">
        <v>197</v>
      </c>
      <c r="C893" s="96" t="s">
        <v>2061</v>
      </c>
      <c r="D893" s="217" t="s">
        <v>2062</v>
      </c>
      <c r="E893" s="218" t="s">
        <v>2063</v>
      </c>
      <c r="F893" s="218" t="s">
        <v>2064</v>
      </c>
      <c r="G893" s="218" t="s">
        <v>58</v>
      </c>
      <c r="H893" s="218" t="s">
        <v>225</v>
      </c>
      <c r="I893" s="218"/>
      <c r="J893" s="218"/>
      <c r="K893" s="218"/>
      <c r="L893" s="218"/>
      <c r="M893" s="218"/>
      <c r="N893" s="218"/>
      <c r="O893" s="218"/>
      <c r="P893" s="218"/>
      <c r="Q893" s="218"/>
      <c r="R893" s="218"/>
      <c r="S893" s="218"/>
      <c r="T893" s="91" t="s">
        <v>2455</v>
      </c>
      <c r="U893" s="218" t="s">
        <v>226</v>
      </c>
    </row>
    <row r="894" spans="1:21" x14ac:dyDescent="0.25">
      <c r="A894" s="207">
        <v>887</v>
      </c>
      <c r="B894" s="96" t="s">
        <v>197</v>
      </c>
      <c r="C894" s="96" t="s">
        <v>733</v>
      </c>
      <c r="D894" s="217">
        <v>9070150</v>
      </c>
      <c r="E894" s="218" t="s">
        <v>2118</v>
      </c>
      <c r="F894" s="218" t="s">
        <v>2119</v>
      </c>
      <c r="G894" s="218" t="s">
        <v>58</v>
      </c>
      <c r="H894" s="218" t="s">
        <v>225</v>
      </c>
      <c r="I894" s="218"/>
      <c r="J894" s="218"/>
      <c r="K894" s="218"/>
      <c r="L894" s="218"/>
      <c r="M894" s="218"/>
      <c r="N894" s="218"/>
      <c r="O894" s="218"/>
      <c r="P894" s="218"/>
      <c r="Q894" s="218"/>
      <c r="R894" s="218"/>
      <c r="S894" s="218"/>
      <c r="T894" s="91" t="s">
        <v>2455</v>
      </c>
      <c r="U894" s="218" t="s">
        <v>226</v>
      </c>
    </row>
    <row r="895" spans="1:21" x14ac:dyDescent="0.25">
      <c r="A895" s="207">
        <v>888</v>
      </c>
      <c r="B895" s="96" t="s">
        <v>197</v>
      </c>
      <c r="C895" s="96" t="s">
        <v>1539</v>
      </c>
      <c r="D895" s="217" t="s">
        <v>1862</v>
      </c>
      <c r="E895" s="218" t="s">
        <v>2121</v>
      </c>
      <c r="F895" s="218" t="s">
        <v>1805</v>
      </c>
      <c r="G895" s="218" t="s">
        <v>58</v>
      </c>
      <c r="H895" s="218" t="s">
        <v>225</v>
      </c>
      <c r="I895" s="218"/>
      <c r="J895" s="218"/>
      <c r="K895" s="218"/>
      <c r="L895" s="218"/>
      <c r="M895" s="218"/>
      <c r="N895" s="218"/>
      <c r="O895" s="218"/>
      <c r="P895" s="218"/>
      <c r="Q895" s="218"/>
      <c r="R895" s="218"/>
      <c r="S895" s="218"/>
      <c r="T895" s="91" t="s">
        <v>2455</v>
      </c>
      <c r="U895" s="218" t="s">
        <v>226</v>
      </c>
    </row>
    <row r="896" spans="1:21" x14ac:dyDescent="0.25">
      <c r="A896" s="207">
        <v>889</v>
      </c>
      <c r="B896" s="96" t="s">
        <v>197</v>
      </c>
      <c r="C896" s="96" t="s">
        <v>2123</v>
      </c>
      <c r="D896" s="217" t="s">
        <v>2124</v>
      </c>
      <c r="E896" s="218" t="s">
        <v>1701</v>
      </c>
      <c r="F896" s="218" t="s">
        <v>1702</v>
      </c>
      <c r="G896" s="218" t="s">
        <v>58</v>
      </c>
      <c r="H896" s="218" t="s">
        <v>225</v>
      </c>
      <c r="I896" s="218"/>
      <c r="J896" s="218"/>
      <c r="K896" s="218"/>
      <c r="L896" s="218"/>
      <c r="M896" s="218"/>
      <c r="N896" s="218"/>
      <c r="O896" s="218"/>
      <c r="P896" s="218"/>
      <c r="Q896" s="218"/>
      <c r="R896" s="218"/>
      <c r="S896" s="218"/>
      <c r="T896" s="91" t="s">
        <v>2455</v>
      </c>
      <c r="U896" s="218" t="s">
        <v>226</v>
      </c>
    </row>
    <row r="897" spans="1:21" x14ac:dyDescent="0.25">
      <c r="A897" s="207">
        <v>890</v>
      </c>
      <c r="B897" s="96" t="s">
        <v>197</v>
      </c>
      <c r="C897" s="96" t="s">
        <v>1806</v>
      </c>
      <c r="D897" s="217" t="s">
        <v>1873</v>
      </c>
      <c r="E897" s="218" t="s">
        <v>2128</v>
      </c>
      <c r="F897" s="218" t="s">
        <v>201</v>
      </c>
      <c r="G897" s="218" t="s">
        <v>58</v>
      </c>
      <c r="H897" s="218" t="s">
        <v>225</v>
      </c>
      <c r="I897" s="218"/>
      <c r="J897" s="218"/>
      <c r="K897" s="218"/>
      <c r="L897" s="218"/>
      <c r="M897" s="218"/>
      <c r="N897" s="218"/>
      <c r="O897" s="218"/>
      <c r="P897" s="218"/>
      <c r="Q897" s="218"/>
      <c r="R897" s="218"/>
      <c r="S897" s="218"/>
      <c r="T897" s="91" t="s">
        <v>2455</v>
      </c>
      <c r="U897" s="218" t="s">
        <v>226</v>
      </c>
    </row>
    <row r="898" spans="1:21" x14ac:dyDescent="0.25">
      <c r="A898" s="207">
        <v>891</v>
      </c>
      <c r="B898" s="96" t="s">
        <v>197</v>
      </c>
      <c r="C898" s="96" t="s">
        <v>1806</v>
      </c>
      <c r="D898" s="217" t="s">
        <v>1924</v>
      </c>
      <c r="E898" s="218" t="s">
        <v>2130</v>
      </c>
      <c r="F898" s="218" t="s">
        <v>201</v>
      </c>
      <c r="G898" s="218" t="s">
        <v>58</v>
      </c>
      <c r="H898" s="218" t="s">
        <v>225</v>
      </c>
      <c r="I898" s="218"/>
      <c r="J898" s="218"/>
      <c r="K898" s="218"/>
      <c r="L898" s="218"/>
      <c r="M898" s="218"/>
      <c r="N898" s="218"/>
      <c r="O898" s="218"/>
      <c r="P898" s="218"/>
      <c r="Q898" s="218"/>
      <c r="R898" s="218"/>
      <c r="S898" s="218"/>
      <c r="T898" s="91" t="s">
        <v>2455</v>
      </c>
      <c r="U898" s="218" t="s">
        <v>226</v>
      </c>
    </row>
    <row r="899" spans="1:21" x14ac:dyDescent="0.25">
      <c r="A899" s="207">
        <v>892</v>
      </c>
      <c r="B899" s="96" t="s">
        <v>197</v>
      </c>
      <c r="C899" s="96" t="s">
        <v>733</v>
      </c>
      <c r="D899" s="217" t="s">
        <v>1836</v>
      </c>
      <c r="E899" s="218" t="s">
        <v>1703</v>
      </c>
      <c r="F899" s="218" t="s">
        <v>1704</v>
      </c>
      <c r="G899" s="218" t="s">
        <v>58</v>
      </c>
      <c r="H899" s="218" t="s">
        <v>225</v>
      </c>
      <c r="I899" s="218"/>
      <c r="J899" s="218"/>
      <c r="K899" s="218"/>
      <c r="L899" s="218"/>
      <c r="M899" s="218"/>
      <c r="N899" s="218"/>
      <c r="O899" s="218"/>
      <c r="P899" s="218"/>
      <c r="Q899" s="218"/>
      <c r="R899" s="218"/>
      <c r="S899" s="218"/>
      <c r="T899" s="91" t="s">
        <v>2455</v>
      </c>
      <c r="U899" s="218" t="s">
        <v>226</v>
      </c>
    </row>
    <row r="900" spans="1:21" x14ac:dyDescent="0.25">
      <c r="A900" s="207">
        <v>893</v>
      </c>
      <c r="B900" s="96" t="s">
        <v>197</v>
      </c>
      <c r="C900" s="96" t="s">
        <v>733</v>
      </c>
      <c r="D900" s="217" t="s">
        <v>2066</v>
      </c>
      <c r="E900" s="218" t="s">
        <v>2067</v>
      </c>
      <c r="F900" s="218" t="s">
        <v>2068</v>
      </c>
      <c r="G900" s="218" t="s">
        <v>58</v>
      </c>
      <c r="H900" s="218" t="s">
        <v>225</v>
      </c>
      <c r="I900" s="218"/>
      <c r="J900" s="218"/>
      <c r="K900" s="218"/>
      <c r="L900" s="218"/>
      <c r="M900" s="218"/>
      <c r="N900" s="218"/>
      <c r="O900" s="218"/>
      <c r="P900" s="218"/>
      <c r="Q900" s="218"/>
      <c r="R900" s="218"/>
      <c r="S900" s="218"/>
      <c r="T900" s="91" t="s">
        <v>2455</v>
      </c>
      <c r="U900" s="218" t="s">
        <v>226</v>
      </c>
    </row>
    <row r="901" spans="1:21" x14ac:dyDescent="0.25">
      <c r="A901" s="207">
        <v>894</v>
      </c>
      <c r="B901" s="96" t="s">
        <v>197</v>
      </c>
      <c r="C901" s="96" t="s">
        <v>1583</v>
      </c>
      <c r="D901" s="217" t="s">
        <v>2133</v>
      </c>
      <c r="E901" s="218" t="s">
        <v>1699</v>
      </c>
      <c r="F901" s="218" t="s">
        <v>1700</v>
      </c>
      <c r="G901" s="218" t="s">
        <v>58</v>
      </c>
      <c r="H901" s="218" t="s">
        <v>225</v>
      </c>
      <c r="I901" s="218"/>
      <c r="J901" s="218"/>
      <c r="K901" s="218"/>
      <c r="L901" s="218"/>
      <c r="M901" s="218"/>
      <c r="N901" s="218"/>
      <c r="O901" s="218"/>
      <c r="P901" s="218"/>
      <c r="Q901" s="218"/>
      <c r="R901" s="218"/>
      <c r="S901" s="218"/>
      <c r="T901" s="91" t="s">
        <v>2455</v>
      </c>
      <c r="U901" s="218" t="s">
        <v>226</v>
      </c>
    </row>
    <row r="902" spans="1:21" x14ac:dyDescent="0.25">
      <c r="A902" s="207">
        <v>895</v>
      </c>
      <c r="B902" s="96" t="s">
        <v>197</v>
      </c>
      <c r="C902" s="96" t="s">
        <v>1809</v>
      </c>
      <c r="D902" s="217" t="s">
        <v>1842</v>
      </c>
      <c r="E902" s="218" t="s">
        <v>1843</v>
      </c>
      <c r="F902" s="218" t="s">
        <v>1810</v>
      </c>
      <c r="G902" s="218" t="s">
        <v>58</v>
      </c>
      <c r="H902" s="218" t="s">
        <v>225</v>
      </c>
      <c r="I902" s="218"/>
      <c r="J902" s="218"/>
      <c r="K902" s="218"/>
      <c r="L902" s="218"/>
      <c r="M902" s="218"/>
      <c r="N902" s="218"/>
      <c r="O902" s="218"/>
      <c r="P902" s="218"/>
      <c r="Q902" s="218"/>
      <c r="R902" s="218"/>
      <c r="S902" s="218"/>
      <c r="T902" s="91" t="s">
        <v>2455</v>
      </c>
      <c r="U902" s="218" t="s">
        <v>226</v>
      </c>
    </row>
    <row r="903" spans="1:21" x14ac:dyDescent="0.25">
      <c r="A903" s="207">
        <v>896</v>
      </c>
      <c r="B903" s="96" t="s">
        <v>197</v>
      </c>
      <c r="C903" s="96" t="s">
        <v>1809</v>
      </c>
      <c r="D903" s="217" t="s">
        <v>2137</v>
      </c>
      <c r="E903" s="218" t="s">
        <v>2138</v>
      </c>
      <c r="F903" s="218" t="s">
        <v>1811</v>
      </c>
      <c r="G903" s="218" t="s">
        <v>58</v>
      </c>
      <c r="H903" s="218" t="s">
        <v>225</v>
      </c>
      <c r="I903" s="218"/>
      <c r="J903" s="218"/>
      <c r="K903" s="218"/>
      <c r="L903" s="218"/>
      <c r="M903" s="218"/>
      <c r="N903" s="218"/>
      <c r="O903" s="218"/>
      <c r="P903" s="218"/>
      <c r="Q903" s="218"/>
      <c r="R903" s="218"/>
      <c r="S903" s="218"/>
      <c r="T903" s="91" t="s">
        <v>2455</v>
      </c>
      <c r="U903" s="218" t="s">
        <v>226</v>
      </c>
    </row>
    <row r="904" spans="1:21" x14ac:dyDescent="0.25">
      <c r="A904" s="207">
        <v>897</v>
      </c>
      <c r="B904" s="96" t="s">
        <v>197</v>
      </c>
      <c r="C904" s="96" t="s">
        <v>1809</v>
      </c>
      <c r="D904" s="219" t="s">
        <v>3539</v>
      </c>
      <c r="E904" s="218" t="s">
        <v>2140</v>
      </c>
      <c r="F904" s="218" t="s">
        <v>2082</v>
      </c>
      <c r="G904" s="218" t="s">
        <v>58</v>
      </c>
      <c r="H904" s="218" t="s">
        <v>225</v>
      </c>
      <c r="I904" s="218"/>
      <c r="J904" s="218"/>
      <c r="K904" s="218"/>
      <c r="L904" s="218"/>
      <c r="M904" s="218"/>
      <c r="N904" s="218"/>
      <c r="O904" s="218"/>
      <c r="P904" s="218"/>
      <c r="Q904" s="218"/>
      <c r="R904" s="218"/>
      <c r="S904" s="218"/>
      <c r="T904" s="91" t="s">
        <v>2455</v>
      </c>
      <c r="U904" s="218" t="s">
        <v>226</v>
      </c>
    </row>
    <row r="905" spans="1:21" x14ac:dyDescent="0.25">
      <c r="A905" s="207">
        <v>898</v>
      </c>
      <c r="B905" s="96" t="s">
        <v>197</v>
      </c>
      <c r="C905" s="96" t="s">
        <v>204</v>
      </c>
      <c r="D905" s="217" t="s">
        <v>2142</v>
      </c>
      <c r="E905" s="218" t="s">
        <v>1697</v>
      </c>
      <c r="F905" s="218" t="s">
        <v>1698</v>
      </c>
      <c r="G905" s="218" t="s">
        <v>58</v>
      </c>
      <c r="H905" s="218" t="s">
        <v>225</v>
      </c>
      <c r="I905" s="218"/>
      <c r="J905" s="218"/>
      <c r="K905" s="218"/>
      <c r="L905" s="218"/>
      <c r="M905" s="218"/>
      <c r="N905" s="218"/>
      <c r="O905" s="218"/>
      <c r="P905" s="218"/>
      <c r="Q905" s="218"/>
      <c r="R905" s="218"/>
      <c r="S905" s="218"/>
      <c r="T905" s="91" t="s">
        <v>2455</v>
      </c>
      <c r="U905" s="218" t="s">
        <v>226</v>
      </c>
    </row>
    <row r="906" spans="1:21" x14ac:dyDescent="0.25">
      <c r="A906" s="207">
        <v>899</v>
      </c>
      <c r="B906" s="96" t="s">
        <v>197</v>
      </c>
      <c r="C906" s="96" t="s">
        <v>744</v>
      </c>
      <c r="D906" s="217" t="s">
        <v>1841</v>
      </c>
      <c r="E906" s="218" t="s">
        <v>2144</v>
      </c>
      <c r="F906" s="218" t="s">
        <v>1812</v>
      </c>
      <c r="G906" s="218" t="s">
        <v>58</v>
      </c>
      <c r="H906" s="218" t="s">
        <v>225</v>
      </c>
      <c r="I906" s="218"/>
      <c r="J906" s="218"/>
      <c r="K906" s="218"/>
      <c r="L906" s="218"/>
      <c r="M906" s="218"/>
      <c r="N906" s="218"/>
      <c r="O906" s="218"/>
      <c r="P906" s="218"/>
      <c r="Q906" s="218"/>
      <c r="R906" s="218"/>
      <c r="S906" s="218"/>
      <c r="T906" s="91" t="s">
        <v>2455</v>
      </c>
      <c r="U906" s="218" t="s">
        <v>226</v>
      </c>
    </row>
    <row r="907" spans="1:21" x14ac:dyDescent="0.25">
      <c r="A907" s="207">
        <v>900</v>
      </c>
      <c r="B907" s="96" t="s">
        <v>197</v>
      </c>
      <c r="C907" s="96" t="s">
        <v>1806</v>
      </c>
      <c r="D907" s="217" t="s">
        <v>1917</v>
      </c>
      <c r="E907" s="218" t="s">
        <v>1807</v>
      </c>
      <c r="F907" s="218" t="s">
        <v>1808</v>
      </c>
      <c r="G907" s="218" t="s">
        <v>58</v>
      </c>
      <c r="H907" s="218" t="s">
        <v>225</v>
      </c>
      <c r="I907" s="218"/>
      <c r="J907" s="218"/>
      <c r="K907" s="218"/>
      <c r="L907" s="218"/>
      <c r="M907" s="218"/>
      <c r="N907" s="218"/>
      <c r="O907" s="218"/>
      <c r="P907" s="218"/>
      <c r="Q907" s="218"/>
      <c r="R907" s="218"/>
      <c r="S907" s="218"/>
      <c r="T907" s="91" t="s">
        <v>2455</v>
      </c>
      <c r="U907" s="218" t="s">
        <v>226</v>
      </c>
    </row>
    <row r="908" spans="1:21" x14ac:dyDescent="0.25">
      <c r="A908" s="207">
        <v>901</v>
      </c>
      <c r="B908" s="96" t="s">
        <v>207</v>
      </c>
      <c r="C908" s="96" t="s">
        <v>1813</v>
      </c>
      <c r="D908" s="217" t="s">
        <v>1899</v>
      </c>
      <c r="E908" s="218" t="s">
        <v>2147</v>
      </c>
      <c r="F908" s="218" t="s">
        <v>1632</v>
      </c>
      <c r="G908" s="218" t="s">
        <v>58</v>
      </c>
      <c r="H908" s="218" t="s">
        <v>225</v>
      </c>
      <c r="I908" s="218"/>
      <c r="J908" s="218"/>
      <c r="K908" s="218"/>
      <c r="L908" s="218"/>
      <c r="M908" s="218"/>
      <c r="N908" s="218"/>
      <c r="O908" s="218"/>
      <c r="P908" s="218"/>
      <c r="Q908" s="218"/>
      <c r="R908" s="218"/>
      <c r="S908" s="218"/>
      <c r="T908" s="91" t="s">
        <v>2455</v>
      </c>
      <c r="U908" s="218" t="s">
        <v>226</v>
      </c>
    </row>
    <row r="909" spans="1:21" x14ac:dyDescent="0.25">
      <c r="A909" s="207">
        <v>902</v>
      </c>
      <c r="B909" s="96" t="s">
        <v>207</v>
      </c>
      <c r="C909" s="96" t="s">
        <v>1814</v>
      </c>
      <c r="D909" s="217" t="s">
        <v>1863</v>
      </c>
      <c r="E909" s="218" t="s">
        <v>1864</v>
      </c>
      <c r="F909" s="218" t="s">
        <v>1815</v>
      </c>
      <c r="G909" s="218" t="s">
        <v>58</v>
      </c>
      <c r="H909" s="218" t="s">
        <v>225</v>
      </c>
      <c r="I909" s="218"/>
      <c r="J909" s="218"/>
      <c r="K909" s="218"/>
      <c r="L909" s="218"/>
      <c r="M909" s="218"/>
      <c r="N909" s="218"/>
      <c r="O909" s="218"/>
      <c r="P909" s="218"/>
      <c r="Q909" s="218"/>
      <c r="R909" s="218"/>
      <c r="S909" s="218"/>
      <c r="T909" s="91" t="s">
        <v>2455</v>
      </c>
      <c r="U909" s="218" t="s">
        <v>226</v>
      </c>
    </row>
    <row r="910" spans="1:21" x14ac:dyDescent="0.25">
      <c r="A910" s="207">
        <v>903</v>
      </c>
      <c r="B910" s="96" t="s">
        <v>207</v>
      </c>
      <c r="C910" s="96" t="s">
        <v>282</v>
      </c>
      <c r="D910" s="217" t="s">
        <v>2069</v>
      </c>
      <c r="E910" s="218" t="s">
        <v>2070</v>
      </c>
      <c r="F910" s="218" t="s">
        <v>2071</v>
      </c>
      <c r="G910" s="218" t="s">
        <v>58</v>
      </c>
      <c r="H910" s="218" t="s">
        <v>225</v>
      </c>
      <c r="I910" s="218"/>
      <c r="J910" s="218"/>
      <c r="K910" s="218"/>
      <c r="L910" s="218"/>
      <c r="M910" s="218"/>
      <c r="N910" s="218"/>
      <c r="O910" s="218"/>
      <c r="P910" s="218"/>
      <c r="Q910" s="218"/>
      <c r="R910" s="218"/>
      <c r="S910" s="218"/>
      <c r="T910" s="91" t="s">
        <v>2455</v>
      </c>
      <c r="U910" s="218" t="s">
        <v>226</v>
      </c>
    </row>
    <row r="911" spans="1:21" x14ac:dyDescent="0.25">
      <c r="A911" s="207">
        <v>904</v>
      </c>
      <c r="B911" s="96" t="s">
        <v>207</v>
      </c>
      <c r="C911" s="96" t="s">
        <v>758</v>
      </c>
      <c r="D911" s="217" t="s">
        <v>1896</v>
      </c>
      <c r="E911" s="218" t="s">
        <v>1897</v>
      </c>
      <c r="F911" s="218" t="s">
        <v>760</v>
      </c>
      <c r="G911" s="218" t="s">
        <v>58</v>
      </c>
      <c r="H911" s="218" t="s">
        <v>225</v>
      </c>
      <c r="I911" s="218"/>
      <c r="J911" s="218"/>
      <c r="K911" s="218"/>
      <c r="L911" s="218"/>
      <c r="M911" s="218"/>
      <c r="N911" s="218"/>
      <c r="O911" s="218"/>
      <c r="P911" s="218"/>
      <c r="Q911" s="218"/>
      <c r="R911" s="218"/>
      <c r="S911" s="218"/>
      <c r="T911" s="91" t="s">
        <v>2455</v>
      </c>
      <c r="U911" s="218" t="s">
        <v>226</v>
      </c>
    </row>
    <row r="912" spans="1:21" x14ac:dyDescent="0.25">
      <c r="A912" s="207">
        <v>905</v>
      </c>
      <c r="B912" s="96" t="s">
        <v>207</v>
      </c>
      <c r="C912" s="96" t="s">
        <v>208</v>
      </c>
      <c r="D912" s="217" t="s">
        <v>1918</v>
      </c>
      <c r="E912" s="218" t="s">
        <v>2151</v>
      </c>
      <c r="F912" s="218" t="s">
        <v>214</v>
      </c>
      <c r="G912" s="218" t="s">
        <v>58</v>
      </c>
      <c r="H912" s="218" t="s">
        <v>225</v>
      </c>
      <c r="I912" s="218"/>
      <c r="J912" s="218"/>
      <c r="K912" s="218"/>
      <c r="L912" s="218"/>
      <c r="M912" s="218"/>
      <c r="N912" s="218"/>
      <c r="O912" s="218"/>
      <c r="P912" s="218"/>
      <c r="Q912" s="218"/>
      <c r="R912" s="218"/>
      <c r="S912" s="218"/>
      <c r="T912" s="91" t="s">
        <v>2455</v>
      </c>
      <c r="U912" s="218" t="s">
        <v>226</v>
      </c>
    </row>
    <row r="913" spans="1:21" x14ac:dyDescent="0.25">
      <c r="A913" s="207">
        <v>906</v>
      </c>
      <c r="B913" s="96" t="s">
        <v>207</v>
      </c>
      <c r="C913" s="96" t="s">
        <v>208</v>
      </c>
      <c r="D913" s="217" t="s">
        <v>1874</v>
      </c>
      <c r="E913" s="218" t="s">
        <v>2153</v>
      </c>
      <c r="F913" s="218" t="s">
        <v>214</v>
      </c>
      <c r="G913" s="218" t="s">
        <v>58</v>
      </c>
      <c r="H913" s="218" t="s">
        <v>225</v>
      </c>
      <c r="I913" s="218"/>
      <c r="J913" s="218"/>
      <c r="K913" s="218"/>
      <c r="L913" s="218"/>
      <c r="M913" s="218"/>
      <c r="N913" s="218"/>
      <c r="O913" s="218"/>
      <c r="P913" s="218"/>
      <c r="Q913" s="218"/>
      <c r="R913" s="218"/>
      <c r="S913" s="218"/>
      <c r="T913" s="91" t="s">
        <v>2455</v>
      </c>
      <c r="U913" s="218" t="s">
        <v>226</v>
      </c>
    </row>
    <row r="914" spans="1:21" x14ac:dyDescent="0.25">
      <c r="A914" s="207">
        <v>907</v>
      </c>
      <c r="B914" s="96" t="s">
        <v>207</v>
      </c>
      <c r="C914" s="96" t="s">
        <v>208</v>
      </c>
      <c r="D914" s="217" t="s">
        <v>1925</v>
      </c>
      <c r="E914" s="218" t="s">
        <v>2155</v>
      </c>
      <c r="F914" s="218" t="s">
        <v>1818</v>
      </c>
      <c r="G914" s="218" t="s">
        <v>58</v>
      </c>
      <c r="H914" s="218" t="s">
        <v>225</v>
      </c>
      <c r="I914" s="218"/>
      <c r="J914" s="218"/>
      <c r="K914" s="218"/>
      <c r="L914" s="218"/>
      <c r="M914" s="218"/>
      <c r="N914" s="218"/>
      <c r="O914" s="218"/>
      <c r="P914" s="218"/>
      <c r="Q914" s="218"/>
      <c r="R914" s="218"/>
      <c r="S914" s="218"/>
      <c r="T914" s="91" t="s">
        <v>2455</v>
      </c>
      <c r="U914" s="218" t="s">
        <v>226</v>
      </c>
    </row>
    <row r="915" spans="1:21" x14ac:dyDescent="0.25">
      <c r="A915" s="207">
        <v>908</v>
      </c>
      <c r="B915" s="96" t="s">
        <v>207</v>
      </c>
      <c r="C915" s="96" t="s">
        <v>772</v>
      </c>
      <c r="D915" s="217" t="s">
        <v>2157</v>
      </c>
      <c r="E915" s="218" t="s">
        <v>1966</v>
      </c>
      <c r="F915" s="218" t="s">
        <v>772</v>
      </c>
      <c r="G915" s="218" t="s">
        <v>58</v>
      </c>
      <c r="H915" s="218" t="s">
        <v>225</v>
      </c>
      <c r="I915" s="218"/>
      <c r="J915" s="218"/>
      <c r="K915" s="218"/>
      <c r="L915" s="218"/>
      <c r="M915" s="218"/>
      <c r="N915" s="218"/>
      <c r="O915" s="218"/>
      <c r="P915" s="218"/>
      <c r="Q915" s="218"/>
      <c r="R915" s="218"/>
      <c r="S915" s="218"/>
      <c r="T915" s="91" t="s">
        <v>2455</v>
      </c>
      <c r="U915" s="218" t="s">
        <v>226</v>
      </c>
    </row>
    <row r="916" spans="1:21" x14ac:dyDescent="0.25">
      <c r="A916" s="207">
        <v>909</v>
      </c>
      <c r="B916" s="96" t="s">
        <v>207</v>
      </c>
      <c r="C916" s="96" t="s">
        <v>1681</v>
      </c>
      <c r="D916" s="217" t="s">
        <v>1844</v>
      </c>
      <c r="E916" s="218" t="s">
        <v>2159</v>
      </c>
      <c r="F916" s="218" t="s">
        <v>1819</v>
      </c>
      <c r="G916" s="218" t="s">
        <v>58</v>
      </c>
      <c r="H916" s="218" t="s">
        <v>225</v>
      </c>
      <c r="I916" s="218"/>
      <c r="J916" s="218"/>
      <c r="K916" s="218"/>
      <c r="L916" s="218"/>
      <c r="M916" s="218"/>
      <c r="N916" s="218"/>
      <c r="O916" s="218"/>
      <c r="P916" s="218"/>
      <c r="Q916" s="218"/>
      <c r="R916" s="218"/>
      <c r="S916" s="218"/>
      <c r="T916" s="91" t="s">
        <v>2455</v>
      </c>
      <c r="U916" s="218" t="s">
        <v>226</v>
      </c>
    </row>
    <row r="917" spans="1:21" x14ac:dyDescent="0.25">
      <c r="A917" s="207">
        <v>910</v>
      </c>
      <c r="B917" s="96" t="s">
        <v>207</v>
      </c>
      <c r="C917" s="96" t="s">
        <v>780</v>
      </c>
      <c r="D917" s="217" t="s">
        <v>2073</v>
      </c>
      <c r="E917" s="218" t="s">
        <v>2074</v>
      </c>
      <c r="F917" s="218" t="s">
        <v>2075</v>
      </c>
      <c r="G917" s="218" t="s">
        <v>58</v>
      </c>
      <c r="H917" s="218" t="s">
        <v>225</v>
      </c>
      <c r="I917" s="218"/>
      <c r="J917" s="218"/>
      <c r="K917" s="218"/>
      <c r="L917" s="218"/>
      <c r="M917" s="218"/>
      <c r="N917" s="218"/>
      <c r="O917" s="218"/>
      <c r="P917" s="218"/>
      <c r="Q917" s="218"/>
      <c r="R917" s="218"/>
      <c r="S917" s="218"/>
      <c r="T917" s="91" t="s">
        <v>2455</v>
      </c>
      <c r="U917" s="218" t="s">
        <v>226</v>
      </c>
    </row>
    <row r="918" spans="1:21" x14ac:dyDescent="0.25">
      <c r="A918" s="207">
        <v>911</v>
      </c>
      <c r="B918" s="96" t="s">
        <v>207</v>
      </c>
      <c r="C918" s="96" t="s">
        <v>752</v>
      </c>
      <c r="D918" s="217" t="s">
        <v>1933</v>
      </c>
      <c r="E918" s="218" t="s">
        <v>1934</v>
      </c>
      <c r="F918" s="218" t="s">
        <v>1821</v>
      </c>
      <c r="G918" s="218" t="s">
        <v>58</v>
      </c>
      <c r="H918" s="218" t="s">
        <v>225</v>
      </c>
      <c r="I918" s="218"/>
      <c r="J918" s="218"/>
      <c r="K918" s="218"/>
      <c r="L918" s="218"/>
      <c r="M918" s="218"/>
      <c r="N918" s="218"/>
      <c r="O918" s="218"/>
      <c r="P918" s="218"/>
      <c r="Q918" s="218"/>
      <c r="R918" s="218"/>
      <c r="S918" s="218"/>
      <c r="T918" s="91" t="s">
        <v>2455</v>
      </c>
      <c r="U918" s="218" t="s">
        <v>226</v>
      </c>
    </row>
    <row r="919" spans="1:21" ht="31.5" x14ac:dyDescent="0.25">
      <c r="A919" s="207">
        <v>912</v>
      </c>
      <c r="B919" s="211" t="s">
        <v>783</v>
      </c>
      <c r="C919" s="96" t="s">
        <v>1823</v>
      </c>
      <c r="D919" s="217" t="s">
        <v>1898</v>
      </c>
      <c r="E919" s="218" t="s">
        <v>2162</v>
      </c>
      <c r="F919" s="218" t="s">
        <v>1676</v>
      </c>
      <c r="G919" s="218" t="s">
        <v>58</v>
      </c>
      <c r="H919" s="218" t="s">
        <v>225</v>
      </c>
      <c r="I919" s="218"/>
      <c r="J919" s="218"/>
      <c r="K919" s="218"/>
      <c r="L919" s="218"/>
      <c r="M919" s="218"/>
      <c r="N919" s="218"/>
      <c r="O919" s="218"/>
      <c r="P919" s="218"/>
      <c r="Q919" s="218"/>
      <c r="R919" s="218"/>
      <c r="S919" s="218"/>
      <c r="T919" s="91" t="s">
        <v>2455</v>
      </c>
      <c r="U919" s="218" t="s">
        <v>226</v>
      </c>
    </row>
  </sheetData>
  <mergeCells count="13">
    <mergeCell ref="S5:S7"/>
    <mergeCell ref="T5:T7"/>
    <mergeCell ref="U5:U7"/>
    <mergeCell ref="B3:S3"/>
    <mergeCell ref="A5:A7"/>
    <mergeCell ref="B5:B7"/>
    <mergeCell ref="C5:C7"/>
    <mergeCell ref="D5:D7"/>
    <mergeCell ref="E5:E7"/>
    <mergeCell ref="F5:F7"/>
    <mergeCell ref="G5:G7"/>
    <mergeCell ref="H5:N5"/>
    <mergeCell ref="O5:R5"/>
  </mergeCells>
  <conditionalFormatting sqref="D1:D1048576">
    <cfRule type="duplicateValues" dxfId="212" priority="2"/>
    <cfRule type="duplicateValues" dxfId="211" priority="3"/>
    <cfRule type="duplicateValues" dxfId="21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1"/>
  <sheetViews>
    <sheetView tabSelected="1" topLeftCell="A297" zoomScale="80" workbookViewId="0">
      <selection activeCell="O117" sqref="O117:O126"/>
    </sheetView>
  </sheetViews>
  <sheetFormatPr defaultColWidth="6.7109375" defaultRowHeight="14.25" x14ac:dyDescent="0.2"/>
  <cols>
    <col min="1" max="1" width="6.7109375" style="328"/>
    <col min="2" max="2" width="17.7109375" style="374" customWidth="1"/>
    <col min="3" max="3" width="15" style="374" customWidth="1"/>
    <col min="4" max="4" width="14.140625" style="375" customWidth="1"/>
    <col min="5" max="5" width="31.42578125" style="374" customWidth="1"/>
    <col min="6" max="6" width="16.28515625" style="374" customWidth="1"/>
    <col min="7" max="7" width="16.28515625" style="375" customWidth="1"/>
    <col min="8" max="8" width="11.85546875" style="328" customWidth="1"/>
    <col min="9" max="47" width="6.7109375" style="328"/>
    <col min="48" max="48" width="6.7109375" style="376"/>
    <col min="49" max="49" width="13.140625" style="120" bestFit="1" customWidth="1"/>
    <col min="50" max="16384" width="6.7109375" style="328"/>
  </cols>
  <sheetData>
    <row r="1" spans="1:49" x14ac:dyDescent="0.2">
      <c r="A1" s="492" t="s">
        <v>2457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</row>
    <row r="2" spans="1:49" x14ac:dyDescent="0.2">
      <c r="A2" s="493" t="s">
        <v>2458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3"/>
    </row>
    <row r="3" spans="1:49" x14ac:dyDescent="0.2">
      <c r="A3" s="493"/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93"/>
      <c r="AN3" s="493"/>
      <c r="AO3" s="493"/>
      <c r="AP3" s="493"/>
      <c r="AQ3" s="493"/>
      <c r="AR3" s="493"/>
      <c r="AS3" s="493"/>
      <c r="AT3" s="493"/>
      <c r="AU3" s="493"/>
    </row>
    <row r="4" spans="1:49" ht="36.75" customHeight="1" x14ac:dyDescent="0.2">
      <c r="A4" s="494" t="s">
        <v>2459</v>
      </c>
      <c r="B4" s="495"/>
      <c r="C4" s="495"/>
      <c r="D4" s="495"/>
      <c r="E4" s="495"/>
      <c r="F4" s="495"/>
      <c r="G4" s="495"/>
      <c r="H4" s="496"/>
      <c r="I4" s="497" t="s">
        <v>2460</v>
      </c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8" t="s">
        <v>2461</v>
      </c>
      <c r="AF4" s="499"/>
      <c r="AG4" s="499"/>
      <c r="AH4" s="499"/>
      <c r="AI4" s="499"/>
      <c r="AJ4" s="499"/>
      <c r="AK4" s="499"/>
      <c r="AL4" s="499"/>
      <c r="AM4" s="500"/>
      <c r="AN4" s="501" t="s">
        <v>2462</v>
      </c>
      <c r="AO4" s="501"/>
      <c r="AP4" s="501"/>
      <c r="AQ4" s="501"/>
      <c r="AR4" s="501"/>
      <c r="AS4" s="501" t="s">
        <v>2463</v>
      </c>
      <c r="AT4" s="501"/>
      <c r="AU4" s="501"/>
      <c r="AV4" s="489" t="s">
        <v>2464</v>
      </c>
      <c r="AW4" s="503" t="s">
        <v>9</v>
      </c>
    </row>
    <row r="5" spans="1:49" x14ac:dyDescent="0.2">
      <c r="A5" s="506" t="s">
        <v>2457</v>
      </c>
      <c r="B5" s="506"/>
      <c r="C5" s="506"/>
      <c r="D5" s="506"/>
      <c r="E5" s="506"/>
      <c r="F5" s="506"/>
      <c r="G5" s="506"/>
      <c r="H5" s="506"/>
      <c r="I5" s="488" t="s">
        <v>2465</v>
      </c>
      <c r="J5" s="488" t="s">
        <v>2466</v>
      </c>
      <c r="K5" s="488" t="s">
        <v>2467</v>
      </c>
      <c r="L5" s="488" t="s">
        <v>2468</v>
      </c>
      <c r="M5" s="488" t="s">
        <v>2469</v>
      </c>
      <c r="N5" s="488" t="s">
        <v>2470</v>
      </c>
      <c r="O5" s="488" t="s">
        <v>2471</v>
      </c>
      <c r="P5" s="488" t="s">
        <v>2472</v>
      </c>
      <c r="Q5" s="488" t="s">
        <v>2473</v>
      </c>
      <c r="R5" s="488" t="s">
        <v>2474</v>
      </c>
      <c r="S5" s="488" t="s">
        <v>2475</v>
      </c>
      <c r="T5" s="488" t="s">
        <v>2476</v>
      </c>
      <c r="U5" s="488" t="s">
        <v>2477</v>
      </c>
      <c r="V5" s="488" t="s">
        <v>2478</v>
      </c>
      <c r="W5" s="502" t="s">
        <v>2479</v>
      </c>
      <c r="X5" s="502" t="s">
        <v>2480</v>
      </c>
      <c r="Y5" s="502" t="s">
        <v>2481</v>
      </c>
      <c r="Z5" s="502" t="s">
        <v>2482</v>
      </c>
      <c r="AA5" s="502" t="s">
        <v>2483</v>
      </c>
      <c r="AB5" s="502" t="s">
        <v>2484</v>
      </c>
      <c r="AC5" s="489" t="s">
        <v>2485</v>
      </c>
      <c r="AD5" s="502" t="s">
        <v>2486</v>
      </c>
      <c r="AE5" s="488" t="s">
        <v>2487</v>
      </c>
      <c r="AF5" s="488" t="s">
        <v>2488</v>
      </c>
      <c r="AG5" s="488" t="s">
        <v>2489</v>
      </c>
      <c r="AH5" s="488" t="s">
        <v>2490</v>
      </c>
      <c r="AI5" s="488" t="s">
        <v>2491</v>
      </c>
      <c r="AJ5" s="488" t="s">
        <v>2492</v>
      </c>
      <c r="AK5" s="488" t="s">
        <v>2493</v>
      </c>
      <c r="AL5" s="489" t="s">
        <v>2494</v>
      </c>
      <c r="AM5" s="489" t="s">
        <v>2495</v>
      </c>
      <c r="AN5" s="488" t="s">
        <v>2496</v>
      </c>
      <c r="AO5" s="488" t="s">
        <v>2497</v>
      </c>
      <c r="AP5" s="488" t="s">
        <v>2498</v>
      </c>
      <c r="AQ5" s="488" t="s">
        <v>2499</v>
      </c>
      <c r="AR5" s="502" t="s">
        <v>2500</v>
      </c>
      <c r="AS5" s="513" t="s">
        <v>2501</v>
      </c>
      <c r="AT5" s="513" t="s">
        <v>2502</v>
      </c>
      <c r="AU5" s="502" t="s">
        <v>2503</v>
      </c>
      <c r="AV5" s="490"/>
      <c r="AW5" s="504"/>
    </row>
    <row r="6" spans="1:49" x14ac:dyDescent="0.2">
      <c r="A6" s="506"/>
      <c r="B6" s="506"/>
      <c r="C6" s="506"/>
      <c r="D6" s="506"/>
      <c r="E6" s="506"/>
      <c r="F6" s="506"/>
      <c r="G6" s="506"/>
      <c r="H6" s="506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502"/>
      <c r="X6" s="502"/>
      <c r="Y6" s="502"/>
      <c r="Z6" s="502"/>
      <c r="AA6" s="502"/>
      <c r="AB6" s="502"/>
      <c r="AC6" s="490"/>
      <c r="AD6" s="502"/>
      <c r="AE6" s="488"/>
      <c r="AF6" s="488"/>
      <c r="AG6" s="488"/>
      <c r="AH6" s="488"/>
      <c r="AI6" s="488"/>
      <c r="AJ6" s="488"/>
      <c r="AK6" s="488"/>
      <c r="AL6" s="490"/>
      <c r="AM6" s="490"/>
      <c r="AN6" s="488"/>
      <c r="AO6" s="488"/>
      <c r="AP6" s="488"/>
      <c r="AQ6" s="488"/>
      <c r="AR6" s="502"/>
      <c r="AS6" s="488"/>
      <c r="AT6" s="488"/>
      <c r="AU6" s="502"/>
      <c r="AV6" s="490"/>
      <c r="AW6" s="504"/>
    </row>
    <row r="7" spans="1:49" x14ac:dyDescent="0.2">
      <c r="A7" s="506"/>
      <c r="B7" s="506"/>
      <c r="C7" s="506"/>
      <c r="D7" s="506"/>
      <c r="E7" s="506"/>
      <c r="F7" s="506"/>
      <c r="G7" s="506"/>
      <c r="H7" s="506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502"/>
      <c r="X7" s="502"/>
      <c r="Y7" s="502"/>
      <c r="Z7" s="502"/>
      <c r="AA7" s="502"/>
      <c r="AB7" s="502"/>
      <c r="AC7" s="490"/>
      <c r="AD7" s="502"/>
      <c r="AE7" s="488"/>
      <c r="AF7" s="488"/>
      <c r="AG7" s="488"/>
      <c r="AH7" s="488"/>
      <c r="AI7" s="488"/>
      <c r="AJ7" s="488"/>
      <c r="AK7" s="488"/>
      <c r="AL7" s="490"/>
      <c r="AM7" s="490"/>
      <c r="AN7" s="488"/>
      <c r="AO7" s="488"/>
      <c r="AP7" s="488"/>
      <c r="AQ7" s="488"/>
      <c r="AR7" s="502"/>
      <c r="AS7" s="488"/>
      <c r="AT7" s="488"/>
      <c r="AU7" s="502"/>
      <c r="AV7" s="490"/>
      <c r="AW7" s="504"/>
    </row>
    <row r="8" spans="1:49" x14ac:dyDescent="0.2">
      <c r="A8" s="506"/>
      <c r="B8" s="506"/>
      <c r="C8" s="506"/>
      <c r="D8" s="506"/>
      <c r="E8" s="506"/>
      <c r="F8" s="506"/>
      <c r="G8" s="506"/>
      <c r="H8" s="506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  <c r="W8" s="502"/>
      <c r="X8" s="502"/>
      <c r="Y8" s="502"/>
      <c r="Z8" s="502"/>
      <c r="AA8" s="502"/>
      <c r="AB8" s="502"/>
      <c r="AC8" s="490"/>
      <c r="AD8" s="502"/>
      <c r="AE8" s="488"/>
      <c r="AF8" s="488"/>
      <c r="AG8" s="488"/>
      <c r="AH8" s="488"/>
      <c r="AI8" s="488"/>
      <c r="AJ8" s="488"/>
      <c r="AK8" s="488"/>
      <c r="AL8" s="490"/>
      <c r="AM8" s="490"/>
      <c r="AN8" s="488"/>
      <c r="AO8" s="488"/>
      <c r="AP8" s="488"/>
      <c r="AQ8" s="488"/>
      <c r="AR8" s="502"/>
      <c r="AS8" s="488"/>
      <c r="AT8" s="488"/>
      <c r="AU8" s="502"/>
      <c r="AV8" s="490"/>
      <c r="AW8" s="504"/>
    </row>
    <row r="9" spans="1:49" x14ac:dyDescent="0.2">
      <c r="A9" s="506"/>
      <c r="B9" s="506"/>
      <c r="C9" s="506"/>
      <c r="D9" s="506"/>
      <c r="E9" s="506"/>
      <c r="F9" s="506"/>
      <c r="G9" s="506"/>
      <c r="H9" s="506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502"/>
      <c r="X9" s="502"/>
      <c r="Y9" s="502"/>
      <c r="Z9" s="502"/>
      <c r="AA9" s="502"/>
      <c r="AB9" s="502"/>
      <c r="AC9" s="490"/>
      <c r="AD9" s="502"/>
      <c r="AE9" s="488"/>
      <c r="AF9" s="488"/>
      <c r="AG9" s="488"/>
      <c r="AH9" s="488"/>
      <c r="AI9" s="488"/>
      <c r="AJ9" s="488"/>
      <c r="AK9" s="488"/>
      <c r="AL9" s="490"/>
      <c r="AM9" s="490"/>
      <c r="AN9" s="488"/>
      <c r="AO9" s="488"/>
      <c r="AP9" s="488"/>
      <c r="AQ9" s="488"/>
      <c r="AR9" s="502"/>
      <c r="AS9" s="488"/>
      <c r="AT9" s="488"/>
      <c r="AU9" s="502"/>
      <c r="AV9" s="490"/>
      <c r="AW9" s="504"/>
    </row>
    <row r="10" spans="1:49" x14ac:dyDescent="0.2">
      <c r="A10" s="506"/>
      <c r="B10" s="506"/>
      <c r="C10" s="506"/>
      <c r="D10" s="506"/>
      <c r="E10" s="506"/>
      <c r="F10" s="506"/>
      <c r="G10" s="506"/>
      <c r="H10" s="506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502"/>
      <c r="X10" s="502"/>
      <c r="Y10" s="502"/>
      <c r="Z10" s="502"/>
      <c r="AA10" s="502"/>
      <c r="AB10" s="502"/>
      <c r="AC10" s="490"/>
      <c r="AD10" s="502"/>
      <c r="AE10" s="488"/>
      <c r="AF10" s="488"/>
      <c r="AG10" s="488"/>
      <c r="AH10" s="488"/>
      <c r="AI10" s="488"/>
      <c r="AJ10" s="488"/>
      <c r="AK10" s="488"/>
      <c r="AL10" s="490"/>
      <c r="AM10" s="490"/>
      <c r="AN10" s="488"/>
      <c r="AO10" s="488"/>
      <c r="AP10" s="488"/>
      <c r="AQ10" s="488"/>
      <c r="AR10" s="502"/>
      <c r="AS10" s="488"/>
      <c r="AT10" s="488"/>
      <c r="AU10" s="502"/>
      <c r="AV10" s="490"/>
      <c r="AW10" s="504"/>
    </row>
    <row r="11" spans="1:49" x14ac:dyDescent="0.2">
      <c r="A11" s="506"/>
      <c r="B11" s="506"/>
      <c r="C11" s="506"/>
      <c r="D11" s="506"/>
      <c r="E11" s="506"/>
      <c r="F11" s="506"/>
      <c r="G11" s="506"/>
      <c r="H11" s="506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502"/>
      <c r="X11" s="502"/>
      <c r="Y11" s="502"/>
      <c r="Z11" s="502"/>
      <c r="AA11" s="502"/>
      <c r="AB11" s="502"/>
      <c r="AC11" s="490"/>
      <c r="AD11" s="502"/>
      <c r="AE11" s="488"/>
      <c r="AF11" s="488"/>
      <c r="AG11" s="488"/>
      <c r="AH11" s="488"/>
      <c r="AI11" s="488"/>
      <c r="AJ11" s="488"/>
      <c r="AK11" s="488"/>
      <c r="AL11" s="490"/>
      <c r="AM11" s="490"/>
      <c r="AN11" s="488"/>
      <c r="AO11" s="488"/>
      <c r="AP11" s="488"/>
      <c r="AQ11" s="488"/>
      <c r="AR11" s="502"/>
      <c r="AS11" s="488"/>
      <c r="AT11" s="488"/>
      <c r="AU11" s="502"/>
      <c r="AV11" s="490"/>
      <c r="AW11" s="504"/>
    </row>
    <row r="12" spans="1:49" x14ac:dyDescent="0.2">
      <c r="A12" s="506"/>
      <c r="B12" s="506"/>
      <c r="C12" s="506"/>
      <c r="D12" s="506"/>
      <c r="E12" s="506"/>
      <c r="F12" s="506"/>
      <c r="G12" s="506"/>
      <c r="H12" s="506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  <c r="W12" s="502"/>
      <c r="X12" s="502"/>
      <c r="Y12" s="502"/>
      <c r="Z12" s="502"/>
      <c r="AA12" s="502"/>
      <c r="AB12" s="502"/>
      <c r="AC12" s="490"/>
      <c r="AD12" s="502"/>
      <c r="AE12" s="488"/>
      <c r="AF12" s="488"/>
      <c r="AG12" s="488"/>
      <c r="AH12" s="488"/>
      <c r="AI12" s="488"/>
      <c r="AJ12" s="488"/>
      <c r="AK12" s="488"/>
      <c r="AL12" s="490"/>
      <c r="AM12" s="490"/>
      <c r="AN12" s="488"/>
      <c r="AO12" s="488"/>
      <c r="AP12" s="488"/>
      <c r="AQ12" s="488"/>
      <c r="AR12" s="502"/>
      <c r="AS12" s="488"/>
      <c r="AT12" s="488"/>
      <c r="AU12" s="502"/>
      <c r="AV12" s="490"/>
      <c r="AW12" s="504"/>
    </row>
    <row r="13" spans="1:49" x14ac:dyDescent="0.2">
      <c r="A13" s="506"/>
      <c r="B13" s="506"/>
      <c r="C13" s="506"/>
      <c r="D13" s="506"/>
      <c r="E13" s="506"/>
      <c r="F13" s="506"/>
      <c r="G13" s="506"/>
      <c r="H13" s="506"/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502"/>
      <c r="X13" s="502"/>
      <c r="Y13" s="502"/>
      <c r="Z13" s="502"/>
      <c r="AA13" s="502"/>
      <c r="AB13" s="502"/>
      <c r="AC13" s="490"/>
      <c r="AD13" s="502"/>
      <c r="AE13" s="488"/>
      <c r="AF13" s="488"/>
      <c r="AG13" s="488"/>
      <c r="AH13" s="488"/>
      <c r="AI13" s="488"/>
      <c r="AJ13" s="488"/>
      <c r="AK13" s="488"/>
      <c r="AL13" s="490"/>
      <c r="AM13" s="490"/>
      <c r="AN13" s="488"/>
      <c r="AO13" s="488"/>
      <c r="AP13" s="488"/>
      <c r="AQ13" s="488"/>
      <c r="AR13" s="502"/>
      <c r="AS13" s="488"/>
      <c r="AT13" s="488"/>
      <c r="AU13" s="502"/>
      <c r="AV13" s="490"/>
      <c r="AW13" s="504"/>
    </row>
    <row r="14" spans="1:49" ht="241.5" customHeight="1" x14ac:dyDescent="0.2">
      <c r="A14" s="506"/>
      <c r="B14" s="506"/>
      <c r="C14" s="506"/>
      <c r="D14" s="506"/>
      <c r="E14" s="506"/>
      <c r="F14" s="506"/>
      <c r="G14" s="506"/>
      <c r="H14" s="506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502"/>
      <c r="X14" s="502"/>
      <c r="Y14" s="502"/>
      <c r="Z14" s="502"/>
      <c r="AA14" s="502"/>
      <c r="AB14" s="502"/>
      <c r="AC14" s="491"/>
      <c r="AD14" s="502"/>
      <c r="AE14" s="488"/>
      <c r="AF14" s="488"/>
      <c r="AG14" s="488"/>
      <c r="AH14" s="488"/>
      <c r="AI14" s="488"/>
      <c r="AJ14" s="488"/>
      <c r="AK14" s="488"/>
      <c r="AL14" s="491"/>
      <c r="AM14" s="491"/>
      <c r="AN14" s="488"/>
      <c r="AO14" s="488"/>
      <c r="AP14" s="488"/>
      <c r="AQ14" s="488"/>
      <c r="AR14" s="502"/>
      <c r="AS14" s="488"/>
      <c r="AT14" s="488"/>
      <c r="AU14" s="502"/>
      <c r="AV14" s="490"/>
      <c r="AW14" s="504"/>
    </row>
    <row r="15" spans="1:49" x14ac:dyDescent="0.2">
      <c r="A15" s="377" t="s">
        <v>0</v>
      </c>
      <c r="B15" s="378" t="s">
        <v>1</v>
      </c>
      <c r="C15" s="378" t="s">
        <v>2</v>
      </c>
      <c r="D15" s="377" t="s">
        <v>2504</v>
      </c>
      <c r="E15" s="378" t="s">
        <v>2505</v>
      </c>
      <c r="F15" s="378" t="s">
        <v>5</v>
      </c>
      <c r="G15" s="377" t="s">
        <v>2506</v>
      </c>
      <c r="H15" s="378" t="s">
        <v>6</v>
      </c>
      <c r="I15" s="367">
        <v>601</v>
      </c>
      <c r="J15" s="367">
        <v>602</v>
      </c>
      <c r="K15" s="367">
        <v>603</v>
      </c>
      <c r="L15" s="367">
        <v>604</v>
      </c>
      <c r="M15" s="367">
        <v>605</v>
      </c>
      <c r="N15" s="367">
        <v>606</v>
      </c>
      <c r="O15" s="367">
        <v>607</v>
      </c>
      <c r="P15" s="367">
        <v>608</v>
      </c>
      <c r="Q15" s="367">
        <v>609</v>
      </c>
      <c r="R15" s="367">
        <v>610</v>
      </c>
      <c r="S15" s="367">
        <v>611</v>
      </c>
      <c r="T15" s="367">
        <v>612</v>
      </c>
      <c r="U15" s="367">
        <v>613</v>
      </c>
      <c r="V15" s="367">
        <v>614</v>
      </c>
      <c r="W15" s="367">
        <v>615</v>
      </c>
      <c r="X15" s="367">
        <v>616</v>
      </c>
      <c r="Y15" s="367">
        <v>617</v>
      </c>
      <c r="Z15" s="367">
        <v>618</v>
      </c>
      <c r="AA15" s="367">
        <v>619</v>
      </c>
      <c r="AB15" s="367">
        <v>620</v>
      </c>
      <c r="AC15" s="367">
        <v>621</v>
      </c>
      <c r="AD15" s="367">
        <v>622</v>
      </c>
      <c r="AE15" s="367">
        <v>701</v>
      </c>
      <c r="AF15" s="367">
        <v>702</v>
      </c>
      <c r="AG15" s="367">
        <v>703</v>
      </c>
      <c r="AH15" s="367">
        <v>704</v>
      </c>
      <c r="AI15" s="367">
        <v>705</v>
      </c>
      <c r="AJ15" s="367">
        <v>706</v>
      </c>
      <c r="AK15" s="367">
        <v>707</v>
      </c>
      <c r="AL15" s="367">
        <v>708</v>
      </c>
      <c r="AM15" s="367">
        <v>709</v>
      </c>
      <c r="AN15" s="367">
        <v>801</v>
      </c>
      <c r="AO15" s="367">
        <v>802</v>
      </c>
      <c r="AP15" s="367">
        <v>803</v>
      </c>
      <c r="AQ15" s="367">
        <v>804</v>
      </c>
      <c r="AR15" s="367">
        <v>805</v>
      </c>
      <c r="AS15" s="367">
        <v>901</v>
      </c>
      <c r="AT15" s="367">
        <v>902</v>
      </c>
      <c r="AU15" s="367">
        <v>903</v>
      </c>
      <c r="AV15" s="491"/>
      <c r="AW15" s="505"/>
    </row>
    <row r="16" spans="1:49" ht="39.950000000000003" customHeight="1" x14ac:dyDescent="0.2">
      <c r="A16" s="379" t="s">
        <v>2163</v>
      </c>
      <c r="B16" s="380" t="s">
        <v>1705</v>
      </c>
      <c r="C16" s="378" t="s">
        <v>1706</v>
      </c>
      <c r="D16" s="379" t="s">
        <v>1875</v>
      </c>
      <c r="E16" s="381" t="s">
        <v>2164</v>
      </c>
      <c r="F16" s="381" t="s">
        <v>295</v>
      </c>
      <c r="G16" s="382" t="s">
        <v>1825</v>
      </c>
      <c r="H16" s="381" t="s">
        <v>58</v>
      </c>
      <c r="I16" s="379"/>
      <c r="J16" s="367"/>
      <c r="K16" s="367" t="s">
        <v>31</v>
      </c>
      <c r="L16" s="367"/>
      <c r="M16" s="367"/>
      <c r="N16" s="367" t="s">
        <v>31</v>
      </c>
      <c r="O16" s="367"/>
      <c r="P16" s="367"/>
      <c r="Q16" s="367"/>
      <c r="R16" s="367"/>
      <c r="S16" s="367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  <c r="AE16" s="367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 t="s">
        <v>31</v>
      </c>
      <c r="AP16" s="367"/>
      <c r="AQ16" s="367"/>
      <c r="AR16" s="367"/>
      <c r="AS16" s="372"/>
      <c r="AT16" s="372"/>
      <c r="AU16" s="372"/>
      <c r="AV16" s="367">
        <v>3</v>
      </c>
      <c r="AW16" s="383" t="s">
        <v>32</v>
      </c>
    </row>
    <row r="17" spans="1:49" ht="39.950000000000003" customHeight="1" x14ac:dyDescent="0.2">
      <c r="A17" s="379" t="s">
        <v>2165</v>
      </c>
      <c r="B17" s="380" t="s">
        <v>1705</v>
      </c>
      <c r="C17" s="378" t="s">
        <v>298</v>
      </c>
      <c r="D17" s="379" t="s">
        <v>1926</v>
      </c>
      <c r="E17" s="381" t="s">
        <v>2166</v>
      </c>
      <c r="F17" s="381" t="s">
        <v>1707</v>
      </c>
      <c r="G17" s="382" t="s">
        <v>1825</v>
      </c>
      <c r="H17" s="381" t="s">
        <v>58</v>
      </c>
      <c r="I17" s="379"/>
      <c r="J17" s="367"/>
      <c r="K17" s="367"/>
      <c r="L17" s="367"/>
      <c r="M17" s="367"/>
      <c r="N17" s="367"/>
      <c r="O17" s="367"/>
      <c r="P17" s="367" t="s">
        <v>31</v>
      </c>
      <c r="Q17" s="367"/>
      <c r="R17" s="367" t="s">
        <v>31</v>
      </c>
      <c r="S17" s="367"/>
      <c r="T17" s="37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67"/>
      <c r="AF17" s="367"/>
      <c r="AG17" s="367"/>
      <c r="AH17" s="367"/>
      <c r="AI17" s="367"/>
      <c r="AJ17" s="367" t="s">
        <v>31</v>
      </c>
      <c r="AK17" s="367"/>
      <c r="AL17" s="367"/>
      <c r="AM17" s="367"/>
      <c r="AN17" s="367"/>
      <c r="AO17" s="367" t="s">
        <v>31</v>
      </c>
      <c r="AP17" s="367" t="s">
        <v>31</v>
      </c>
      <c r="AQ17" s="367"/>
      <c r="AR17" s="367"/>
      <c r="AS17" s="367"/>
      <c r="AT17" s="367"/>
      <c r="AU17" s="367"/>
      <c r="AV17" s="367">
        <v>5</v>
      </c>
      <c r="AW17" s="383" t="s">
        <v>32</v>
      </c>
    </row>
    <row r="18" spans="1:49" ht="39.950000000000003" customHeight="1" x14ac:dyDescent="0.2">
      <c r="A18" s="379" t="s">
        <v>76</v>
      </c>
      <c r="B18" s="378" t="s">
        <v>1705</v>
      </c>
      <c r="C18" s="378" t="s">
        <v>26</v>
      </c>
      <c r="D18" s="379" t="s">
        <v>1900</v>
      </c>
      <c r="E18" s="381" t="s">
        <v>1901</v>
      </c>
      <c r="F18" s="381" t="s">
        <v>1708</v>
      </c>
      <c r="G18" s="382" t="s">
        <v>1825</v>
      </c>
      <c r="H18" s="381" t="s">
        <v>58</v>
      </c>
      <c r="I18" s="379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79"/>
      <c r="V18" s="367"/>
      <c r="W18" s="379"/>
      <c r="X18" s="379"/>
      <c r="Y18" s="367"/>
      <c r="Z18" s="379"/>
      <c r="AA18" s="379"/>
      <c r="AB18" s="379"/>
      <c r="AC18" s="379"/>
      <c r="AD18" s="379"/>
      <c r="AE18" s="367"/>
      <c r="AF18" s="367"/>
      <c r="AG18" s="367"/>
      <c r="AH18" s="367"/>
      <c r="AI18" s="367" t="s">
        <v>31</v>
      </c>
      <c r="AJ18" s="367"/>
      <c r="AK18" s="367"/>
      <c r="AL18" s="367"/>
      <c r="AM18" s="367"/>
      <c r="AN18" s="367"/>
      <c r="AO18" s="367"/>
      <c r="AP18" s="367" t="s">
        <v>31</v>
      </c>
      <c r="AQ18" s="367"/>
      <c r="AR18" s="367"/>
      <c r="AS18" s="367"/>
      <c r="AT18" s="367"/>
      <c r="AU18" s="367"/>
      <c r="AV18" s="367">
        <v>2</v>
      </c>
      <c r="AW18" s="383" t="s">
        <v>152</v>
      </c>
    </row>
    <row r="19" spans="1:49" ht="39.950000000000003" customHeight="1" x14ac:dyDescent="0.2">
      <c r="A19" s="379" t="s">
        <v>71</v>
      </c>
      <c r="B19" s="378" t="s">
        <v>1705</v>
      </c>
      <c r="C19" s="380" t="s">
        <v>34</v>
      </c>
      <c r="D19" s="379" t="s">
        <v>1978</v>
      </c>
      <c r="E19" s="381" t="s">
        <v>1979</v>
      </c>
      <c r="F19" s="381" t="s">
        <v>312</v>
      </c>
      <c r="G19" s="382" t="s">
        <v>1974</v>
      </c>
      <c r="H19" s="381" t="s">
        <v>58</v>
      </c>
      <c r="I19" s="379"/>
      <c r="J19" s="367"/>
      <c r="K19" s="367"/>
      <c r="L19" s="367"/>
      <c r="M19" s="367"/>
      <c r="N19" s="367"/>
      <c r="O19" s="367"/>
      <c r="P19" s="367" t="s">
        <v>31</v>
      </c>
      <c r="Q19" s="367"/>
      <c r="R19" s="367"/>
      <c r="S19" s="367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67"/>
      <c r="AF19" s="367"/>
      <c r="AG19" s="367"/>
      <c r="AH19" s="367"/>
      <c r="AI19" s="367" t="s">
        <v>31</v>
      </c>
      <c r="AJ19" s="367" t="s">
        <v>31</v>
      </c>
      <c r="AK19" s="367"/>
      <c r="AL19" s="367"/>
      <c r="AM19" s="367"/>
      <c r="AN19" s="367"/>
      <c r="AO19" s="367"/>
      <c r="AP19" s="367" t="s">
        <v>31</v>
      </c>
      <c r="AQ19" s="367"/>
      <c r="AR19" s="367"/>
      <c r="AS19" s="367"/>
      <c r="AT19" s="367"/>
      <c r="AU19" s="367"/>
      <c r="AV19" s="367">
        <v>4</v>
      </c>
      <c r="AW19" s="383" t="s">
        <v>32</v>
      </c>
    </row>
    <row r="20" spans="1:49" ht="39.950000000000003" customHeight="1" x14ac:dyDescent="0.2">
      <c r="A20" s="379" t="s">
        <v>44</v>
      </c>
      <c r="B20" s="380" t="s">
        <v>1705</v>
      </c>
      <c r="C20" s="380" t="s">
        <v>315</v>
      </c>
      <c r="D20" s="379" t="s">
        <v>1876</v>
      </c>
      <c r="E20" s="381" t="s">
        <v>2167</v>
      </c>
      <c r="F20" s="381" t="s">
        <v>321</v>
      </c>
      <c r="G20" s="382" t="s">
        <v>1825</v>
      </c>
      <c r="H20" s="381" t="s">
        <v>58</v>
      </c>
      <c r="I20" s="379"/>
      <c r="J20" s="367"/>
      <c r="K20" s="367" t="s">
        <v>31</v>
      </c>
      <c r="L20" s="367"/>
      <c r="M20" s="367"/>
      <c r="N20" s="367" t="s">
        <v>31</v>
      </c>
      <c r="O20" s="367"/>
      <c r="P20" s="367"/>
      <c r="Q20" s="367"/>
      <c r="R20" s="367"/>
      <c r="S20" s="367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67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>
        <v>2</v>
      </c>
      <c r="AW20" s="383" t="s">
        <v>1709</v>
      </c>
    </row>
    <row r="21" spans="1:49" ht="39.950000000000003" customHeight="1" x14ac:dyDescent="0.25">
      <c r="A21" s="379" t="s">
        <v>38</v>
      </c>
      <c r="B21" s="380" t="s">
        <v>1705</v>
      </c>
      <c r="C21" s="380" t="s">
        <v>1999</v>
      </c>
      <c r="D21" s="557" t="s">
        <v>2000</v>
      </c>
      <c r="E21" s="381" t="s">
        <v>2001</v>
      </c>
      <c r="F21" s="381" t="s">
        <v>2002</v>
      </c>
      <c r="G21" s="382" t="s">
        <v>1825</v>
      </c>
      <c r="H21" s="381" t="s">
        <v>58</v>
      </c>
      <c r="I21" s="379"/>
      <c r="J21" s="367"/>
      <c r="K21" s="367"/>
      <c r="L21" s="367"/>
      <c r="M21" s="367"/>
      <c r="N21" s="367"/>
      <c r="O21" s="367"/>
      <c r="P21" s="367" t="s">
        <v>31</v>
      </c>
      <c r="Q21" s="367"/>
      <c r="R21" s="367"/>
      <c r="S21" s="367"/>
      <c r="T21" s="379"/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67"/>
      <c r="AF21" s="367"/>
      <c r="AG21" s="367"/>
      <c r="AH21" s="367"/>
      <c r="AI21" s="367" t="s">
        <v>31</v>
      </c>
      <c r="AJ21" s="367" t="s">
        <v>31</v>
      </c>
      <c r="AK21" s="367"/>
      <c r="AL21" s="367"/>
      <c r="AM21" s="367"/>
      <c r="AN21" s="367"/>
      <c r="AO21" s="367" t="s">
        <v>31</v>
      </c>
      <c r="AP21" s="367"/>
      <c r="AQ21" s="367"/>
      <c r="AR21" s="367"/>
      <c r="AS21" s="367"/>
      <c r="AT21" s="367"/>
      <c r="AU21" s="367"/>
      <c r="AV21" s="367">
        <v>4</v>
      </c>
      <c r="AW21" s="383" t="s">
        <v>32</v>
      </c>
    </row>
    <row r="22" spans="1:49" ht="39.950000000000003" customHeight="1" x14ac:dyDescent="0.2">
      <c r="A22" s="379" t="s">
        <v>2168</v>
      </c>
      <c r="B22" s="378" t="s">
        <v>221</v>
      </c>
      <c r="C22" s="378" t="s">
        <v>1710</v>
      </c>
      <c r="D22" s="379" t="s">
        <v>1837</v>
      </c>
      <c r="E22" s="381" t="s">
        <v>2169</v>
      </c>
      <c r="F22" s="381" t="s">
        <v>1711</v>
      </c>
      <c r="G22" s="382" t="s">
        <v>1825</v>
      </c>
      <c r="H22" s="381" t="s">
        <v>58</v>
      </c>
      <c r="I22" s="379"/>
      <c r="J22" s="367"/>
      <c r="K22" s="367"/>
      <c r="L22" s="367"/>
      <c r="M22" s="367"/>
      <c r="N22" s="367"/>
      <c r="O22" s="367"/>
      <c r="P22" s="367" t="s">
        <v>31</v>
      </c>
      <c r="Q22" s="367"/>
      <c r="R22" s="367"/>
      <c r="S22" s="367"/>
      <c r="T22" s="367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67"/>
      <c r="AF22" s="367" t="s">
        <v>31</v>
      </c>
      <c r="AG22" s="367"/>
      <c r="AH22" s="367"/>
      <c r="AI22" s="367"/>
      <c r="AJ22" s="367" t="s">
        <v>31</v>
      </c>
      <c r="AK22" s="367"/>
      <c r="AL22" s="367"/>
      <c r="AM22" s="367"/>
      <c r="AN22" s="367"/>
      <c r="AO22" s="367"/>
      <c r="AP22" s="367"/>
      <c r="AQ22" s="367"/>
      <c r="AR22" s="367"/>
      <c r="AS22" s="367"/>
      <c r="AT22" s="367"/>
      <c r="AU22" s="367"/>
      <c r="AV22" s="367">
        <v>3</v>
      </c>
      <c r="AW22" s="383" t="s">
        <v>32</v>
      </c>
    </row>
    <row r="23" spans="1:49" ht="39.950000000000003" customHeight="1" x14ac:dyDescent="0.2">
      <c r="A23" s="379" t="s">
        <v>2170</v>
      </c>
      <c r="B23" s="380" t="s">
        <v>221</v>
      </c>
      <c r="C23" s="378" t="s">
        <v>1712</v>
      </c>
      <c r="D23" s="379" t="s">
        <v>1878</v>
      </c>
      <c r="E23" s="381" t="s">
        <v>2171</v>
      </c>
      <c r="F23" s="381" t="s">
        <v>352</v>
      </c>
      <c r="G23" s="382" t="s">
        <v>1825</v>
      </c>
      <c r="H23" s="381" t="s">
        <v>58</v>
      </c>
      <c r="I23" s="379"/>
      <c r="J23" s="367"/>
      <c r="K23" s="367" t="s">
        <v>31</v>
      </c>
      <c r="L23" s="367"/>
      <c r="M23" s="367"/>
      <c r="N23" s="367" t="s">
        <v>31</v>
      </c>
      <c r="O23" s="367"/>
      <c r="P23" s="367"/>
      <c r="Q23" s="367"/>
      <c r="R23" s="367"/>
      <c r="S23" s="367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7"/>
      <c r="AV23" s="367">
        <v>2</v>
      </c>
      <c r="AW23" s="383" t="s">
        <v>32</v>
      </c>
    </row>
    <row r="24" spans="1:49" ht="39.950000000000003" customHeight="1" x14ac:dyDescent="0.2">
      <c r="A24" s="379" t="s">
        <v>2346</v>
      </c>
      <c r="B24" s="380" t="s">
        <v>221</v>
      </c>
      <c r="C24" s="378" t="s">
        <v>358</v>
      </c>
      <c r="D24" s="379" t="s">
        <v>1972</v>
      </c>
      <c r="E24" s="381" t="s">
        <v>2347</v>
      </c>
      <c r="F24" s="381" t="s">
        <v>1713</v>
      </c>
      <c r="G24" s="382" t="s">
        <v>1937</v>
      </c>
      <c r="H24" s="381" t="s">
        <v>58</v>
      </c>
      <c r="I24" s="379"/>
      <c r="J24" s="367"/>
      <c r="K24" s="367"/>
      <c r="L24" s="367"/>
      <c r="M24" s="367"/>
      <c r="N24" s="367"/>
      <c r="O24" s="367"/>
      <c r="P24" s="367"/>
      <c r="Q24" s="367"/>
      <c r="R24" s="367" t="s">
        <v>31</v>
      </c>
      <c r="S24" s="367"/>
      <c r="T24" s="367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67"/>
      <c r="AF24" s="367"/>
      <c r="AG24" s="367"/>
      <c r="AH24" s="367"/>
      <c r="AI24" s="367" t="s">
        <v>31</v>
      </c>
      <c r="AJ24" s="367" t="s">
        <v>31</v>
      </c>
      <c r="AK24" s="367"/>
      <c r="AL24" s="367"/>
      <c r="AM24" s="367"/>
      <c r="AN24" s="367"/>
      <c r="AO24" s="367" t="s">
        <v>31</v>
      </c>
      <c r="AP24" s="367" t="s">
        <v>31</v>
      </c>
      <c r="AQ24" s="367"/>
      <c r="AR24" s="367"/>
      <c r="AS24" s="367"/>
      <c r="AT24" s="367"/>
      <c r="AU24" s="367"/>
      <c r="AV24" s="367">
        <v>5</v>
      </c>
      <c r="AW24" s="383" t="s">
        <v>32</v>
      </c>
    </row>
    <row r="25" spans="1:49" ht="39.950000000000003" customHeight="1" x14ac:dyDescent="0.2">
      <c r="A25" s="379" t="s">
        <v>2172</v>
      </c>
      <c r="B25" s="378" t="s">
        <v>221</v>
      </c>
      <c r="C25" s="380" t="s">
        <v>1714</v>
      </c>
      <c r="D25" s="379" t="s">
        <v>1838</v>
      </c>
      <c r="E25" s="381" t="s">
        <v>2173</v>
      </c>
      <c r="F25" s="381" t="s">
        <v>1715</v>
      </c>
      <c r="G25" s="382" t="s">
        <v>1825</v>
      </c>
      <c r="H25" s="381" t="s">
        <v>58</v>
      </c>
      <c r="I25" s="379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 t="s">
        <v>31</v>
      </c>
      <c r="AT25" s="367"/>
      <c r="AU25" s="367"/>
      <c r="AV25" s="367">
        <v>1</v>
      </c>
      <c r="AW25" s="383" t="s">
        <v>32</v>
      </c>
    </row>
    <row r="26" spans="1:49" ht="39.950000000000003" customHeight="1" x14ac:dyDescent="0.2">
      <c r="A26" s="379" t="s">
        <v>2174</v>
      </c>
      <c r="B26" s="378" t="s">
        <v>221</v>
      </c>
      <c r="C26" s="378" t="s">
        <v>1716</v>
      </c>
      <c r="D26" s="379" t="s">
        <v>1907</v>
      </c>
      <c r="E26" s="381" t="s">
        <v>2175</v>
      </c>
      <c r="F26" s="381" t="s">
        <v>1717</v>
      </c>
      <c r="G26" s="382" t="s">
        <v>1825</v>
      </c>
      <c r="H26" s="381" t="s">
        <v>58</v>
      </c>
      <c r="I26" s="379"/>
      <c r="J26" s="367"/>
      <c r="K26" s="367"/>
      <c r="L26" s="367"/>
      <c r="M26" s="367"/>
      <c r="N26" s="367"/>
      <c r="O26" s="367"/>
      <c r="P26" s="367" t="s">
        <v>31</v>
      </c>
      <c r="Q26" s="367"/>
      <c r="R26" s="367"/>
      <c r="S26" s="367"/>
      <c r="T26" s="367"/>
      <c r="U26" s="379"/>
      <c r="V26" s="367"/>
      <c r="W26" s="379"/>
      <c r="X26" s="379"/>
      <c r="Y26" s="379"/>
      <c r="Z26" s="379"/>
      <c r="AA26" s="379"/>
      <c r="AB26" s="379"/>
      <c r="AC26" s="379"/>
      <c r="AD26" s="379"/>
      <c r="AE26" s="367"/>
      <c r="AF26" s="367"/>
      <c r="AG26" s="367"/>
      <c r="AH26" s="367"/>
      <c r="AI26" s="367"/>
      <c r="AJ26" s="367" t="s">
        <v>31</v>
      </c>
      <c r="AK26" s="367"/>
      <c r="AL26" s="367"/>
      <c r="AM26" s="367"/>
      <c r="AN26" s="367"/>
      <c r="AO26" s="367" t="s">
        <v>31</v>
      </c>
      <c r="AP26" s="367"/>
      <c r="AQ26" s="367"/>
      <c r="AR26" s="367"/>
      <c r="AS26" s="367"/>
      <c r="AT26" s="367"/>
      <c r="AU26" s="367"/>
      <c r="AV26" s="367">
        <v>3</v>
      </c>
      <c r="AW26" s="383" t="s">
        <v>152</v>
      </c>
    </row>
    <row r="27" spans="1:49" ht="39.950000000000003" customHeight="1" x14ac:dyDescent="0.2">
      <c r="A27" s="379" t="s">
        <v>2176</v>
      </c>
      <c r="B27" s="378" t="s">
        <v>221</v>
      </c>
      <c r="C27" s="378" t="s">
        <v>366</v>
      </c>
      <c r="D27" s="379" t="s">
        <v>1909</v>
      </c>
      <c r="E27" s="381" t="s">
        <v>2177</v>
      </c>
      <c r="F27" s="381" t="s">
        <v>1718</v>
      </c>
      <c r="G27" s="382" t="s">
        <v>1825</v>
      </c>
      <c r="H27" s="381" t="s">
        <v>58</v>
      </c>
      <c r="I27" s="379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67"/>
      <c r="AF27" s="367"/>
      <c r="AG27" s="367"/>
      <c r="AH27" s="367"/>
      <c r="AI27" s="367" t="s">
        <v>31</v>
      </c>
      <c r="AJ27" s="367"/>
      <c r="AK27" s="367"/>
      <c r="AL27" s="367"/>
      <c r="AM27" s="367"/>
      <c r="AN27" s="367"/>
      <c r="AO27" s="367" t="s">
        <v>31</v>
      </c>
      <c r="AP27" s="367" t="s">
        <v>31</v>
      </c>
      <c r="AQ27" s="367"/>
      <c r="AR27" s="367"/>
      <c r="AS27" s="367"/>
      <c r="AT27" s="367"/>
      <c r="AU27" s="367"/>
      <c r="AV27" s="367">
        <v>3</v>
      </c>
      <c r="AW27" s="383" t="s">
        <v>152</v>
      </c>
    </row>
    <row r="28" spans="1:49" ht="39.950000000000003" customHeight="1" x14ac:dyDescent="0.2">
      <c r="A28" s="379" t="s">
        <v>2178</v>
      </c>
      <c r="B28" s="380" t="s">
        <v>221</v>
      </c>
      <c r="C28" s="378" t="s">
        <v>1719</v>
      </c>
      <c r="D28" s="379" t="s">
        <v>1846</v>
      </c>
      <c r="E28" s="381" t="s">
        <v>2179</v>
      </c>
      <c r="F28" s="381" t="s">
        <v>378</v>
      </c>
      <c r="G28" s="382" t="s">
        <v>1825</v>
      </c>
      <c r="H28" s="381" t="s">
        <v>58</v>
      </c>
      <c r="I28" s="379"/>
      <c r="J28" s="367" t="s">
        <v>31</v>
      </c>
      <c r="K28" s="367"/>
      <c r="L28" s="367"/>
      <c r="M28" s="367"/>
      <c r="N28" s="367"/>
      <c r="O28" s="367"/>
      <c r="P28" s="367" t="s">
        <v>31</v>
      </c>
      <c r="Q28" s="367"/>
      <c r="R28" s="367"/>
      <c r="S28" s="367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67"/>
      <c r="AF28" s="367"/>
      <c r="AG28" s="367"/>
      <c r="AH28" s="367"/>
      <c r="AI28" s="367"/>
      <c r="AJ28" s="367" t="s">
        <v>31</v>
      </c>
      <c r="AK28" s="367"/>
      <c r="AL28" s="367"/>
      <c r="AM28" s="367"/>
      <c r="AN28" s="367" t="s">
        <v>31</v>
      </c>
      <c r="AO28" s="367" t="s">
        <v>31</v>
      </c>
      <c r="AP28" s="367" t="s">
        <v>31</v>
      </c>
      <c r="AQ28" s="368"/>
      <c r="AR28" s="367"/>
      <c r="AS28" s="367"/>
      <c r="AT28" s="367"/>
      <c r="AU28" s="367"/>
      <c r="AV28" s="367">
        <v>6</v>
      </c>
      <c r="AW28" s="383" t="s">
        <v>32</v>
      </c>
    </row>
    <row r="29" spans="1:49" ht="39.950000000000003" customHeight="1" x14ac:dyDescent="0.2">
      <c r="A29" s="379" t="s">
        <v>2180</v>
      </c>
      <c r="B29" s="380" t="s">
        <v>221</v>
      </c>
      <c r="C29" s="378" t="s">
        <v>1719</v>
      </c>
      <c r="D29" s="379" t="s">
        <v>1879</v>
      </c>
      <c r="E29" s="381" t="s">
        <v>2181</v>
      </c>
      <c r="F29" s="381" t="s">
        <v>378</v>
      </c>
      <c r="G29" s="382" t="s">
        <v>1825</v>
      </c>
      <c r="H29" s="381" t="s">
        <v>58</v>
      </c>
      <c r="I29" s="379"/>
      <c r="J29" s="367"/>
      <c r="K29" s="367" t="s">
        <v>31</v>
      </c>
      <c r="L29" s="367"/>
      <c r="M29" s="367"/>
      <c r="N29" s="367" t="s">
        <v>31</v>
      </c>
      <c r="O29" s="367"/>
      <c r="P29" s="367"/>
      <c r="Q29" s="367"/>
      <c r="R29" s="367"/>
      <c r="S29" s="367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>
        <v>2</v>
      </c>
      <c r="AW29" s="383" t="s">
        <v>32</v>
      </c>
    </row>
    <row r="30" spans="1:49" ht="39.950000000000003" customHeight="1" x14ac:dyDescent="0.2">
      <c r="A30" s="379" t="s">
        <v>2182</v>
      </c>
      <c r="B30" s="380" t="s">
        <v>221</v>
      </c>
      <c r="C30" s="378" t="s">
        <v>922</v>
      </c>
      <c r="D30" s="379" t="s">
        <v>1847</v>
      </c>
      <c r="E30" s="381" t="s">
        <v>2183</v>
      </c>
      <c r="F30" s="381" t="s">
        <v>1848</v>
      </c>
      <c r="G30" s="382" t="s">
        <v>1825</v>
      </c>
      <c r="H30" s="381" t="s">
        <v>58</v>
      </c>
      <c r="I30" s="379"/>
      <c r="J30" s="367" t="s">
        <v>406</v>
      </c>
      <c r="K30" s="367"/>
      <c r="L30" s="367"/>
      <c r="M30" s="367"/>
      <c r="N30" s="367"/>
      <c r="O30" s="367"/>
      <c r="P30" s="367" t="s">
        <v>406</v>
      </c>
      <c r="Q30" s="367"/>
      <c r="R30" s="367"/>
      <c r="S30" s="367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67"/>
      <c r="AF30" s="367" t="s">
        <v>406</v>
      </c>
      <c r="AG30" s="367"/>
      <c r="AH30" s="367"/>
      <c r="AI30" s="367" t="s">
        <v>406</v>
      </c>
      <c r="AJ30" s="367"/>
      <c r="AK30" s="367"/>
      <c r="AL30" s="367" t="s">
        <v>406</v>
      </c>
      <c r="AM30" s="367"/>
      <c r="AN30" s="367" t="s">
        <v>406</v>
      </c>
      <c r="AO30" s="367" t="s">
        <v>406</v>
      </c>
      <c r="AP30" s="367" t="s">
        <v>406</v>
      </c>
      <c r="AQ30" s="367"/>
      <c r="AR30" s="367"/>
      <c r="AS30" s="367"/>
      <c r="AT30" s="367"/>
      <c r="AU30" s="367"/>
      <c r="AV30" s="367">
        <v>8</v>
      </c>
      <c r="AW30" s="383" t="s">
        <v>152</v>
      </c>
    </row>
    <row r="31" spans="1:49" ht="39.950000000000003" customHeight="1" x14ac:dyDescent="0.2">
      <c r="A31" s="379" t="s">
        <v>2184</v>
      </c>
      <c r="B31" s="380" t="s">
        <v>221</v>
      </c>
      <c r="C31" s="378" t="s">
        <v>1719</v>
      </c>
      <c r="D31" s="379" t="s">
        <v>1968</v>
      </c>
      <c r="E31" s="381" t="s">
        <v>2185</v>
      </c>
      <c r="F31" s="381" t="s">
        <v>378</v>
      </c>
      <c r="G31" s="382" t="s">
        <v>1825</v>
      </c>
      <c r="H31" s="381" t="s">
        <v>58</v>
      </c>
      <c r="I31" s="379"/>
      <c r="J31" s="367" t="s">
        <v>31</v>
      </c>
      <c r="K31" s="367" t="s">
        <v>31</v>
      </c>
      <c r="L31" s="367"/>
      <c r="M31" s="367"/>
      <c r="N31" s="367"/>
      <c r="O31" s="367"/>
      <c r="P31" s="367" t="s">
        <v>31</v>
      </c>
      <c r="Q31" s="367"/>
      <c r="R31" s="367" t="s">
        <v>31</v>
      </c>
      <c r="S31" s="367"/>
      <c r="T31" s="379"/>
      <c r="U31" s="379"/>
      <c r="V31" s="379" t="s">
        <v>31</v>
      </c>
      <c r="W31" s="379"/>
      <c r="X31" s="379"/>
      <c r="Y31" s="379"/>
      <c r="Z31" s="379"/>
      <c r="AA31" s="379"/>
      <c r="AB31" s="379"/>
      <c r="AC31" s="379"/>
      <c r="AD31" s="379"/>
      <c r="AE31" s="367"/>
      <c r="AF31" s="367" t="s">
        <v>31</v>
      </c>
      <c r="AG31" s="367"/>
      <c r="AH31" s="367"/>
      <c r="AI31" s="367" t="s">
        <v>31</v>
      </c>
      <c r="AJ31" s="367" t="s">
        <v>31</v>
      </c>
      <c r="AK31" s="367"/>
      <c r="AL31" s="367"/>
      <c r="AM31" s="367"/>
      <c r="AN31" s="367" t="s">
        <v>31</v>
      </c>
      <c r="AO31" s="367" t="s">
        <v>31</v>
      </c>
      <c r="AP31" s="367" t="s">
        <v>31</v>
      </c>
      <c r="AQ31" s="367"/>
      <c r="AR31" s="367"/>
      <c r="AS31" s="367"/>
      <c r="AT31" s="367"/>
      <c r="AU31" s="367"/>
      <c r="AV31" s="367">
        <v>11</v>
      </c>
      <c r="AW31" s="383" t="s">
        <v>32</v>
      </c>
    </row>
    <row r="32" spans="1:49" ht="39.950000000000003" customHeight="1" x14ac:dyDescent="0.2">
      <c r="A32" s="379" t="s">
        <v>2348</v>
      </c>
      <c r="B32" s="384" t="s">
        <v>2192</v>
      </c>
      <c r="C32" s="385" t="s">
        <v>385</v>
      </c>
      <c r="D32" s="387" t="s">
        <v>1826</v>
      </c>
      <c r="E32" s="385" t="s">
        <v>1827</v>
      </c>
      <c r="F32" s="385" t="s">
        <v>1685</v>
      </c>
      <c r="G32" s="386" t="s">
        <v>1937</v>
      </c>
      <c r="H32" s="385" t="s">
        <v>58</v>
      </c>
      <c r="I32" s="387"/>
      <c r="J32" s="370"/>
      <c r="K32" s="370"/>
      <c r="L32" s="370"/>
      <c r="M32" s="370"/>
      <c r="N32" s="370"/>
      <c r="O32" s="370"/>
      <c r="P32" s="370" t="s">
        <v>31</v>
      </c>
      <c r="Q32" s="370"/>
      <c r="R32" s="370"/>
      <c r="S32" s="370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70" t="s">
        <v>31</v>
      </c>
      <c r="AF32" s="370"/>
      <c r="AG32" s="370"/>
      <c r="AH32" s="370"/>
      <c r="AI32" s="370"/>
      <c r="AJ32" s="370" t="s">
        <v>31</v>
      </c>
      <c r="AK32" s="370" t="s">
        <v>31</v>
      </c>
      <c r="AL32" s="370"/>
      <c r="AM32" s="370"/>
      <c r="AN32" s="370"/>
      <c r="AO32" s="370" t="s">
        <v>31</v>
      </c>
      <c r="AP32" s="370" t="s">
        <v>31</v>
      </c>
      <c r="AQ32" s="370" t="s">
        <v>31</v>
      </c>
      <c r="AR32" s="370"/>
      <c r="AS32" s="370"/>
      <c r="AT32" s="370"/>
      <c r="AU32" s="370"/>
      <c r="AV32" s="370">
        <v>7</v>
      </c>
      <c r="AW32" s="388" t="s">
        <v>32</v>
      </c>
    </row>
    <row r="33" spans="1:49" ht="39.950000000000003" customHeight="1" x14ac:dyDescent="0.25">
      <c r="A33" s="379" t="s">
        <v>2003</v>
      </c>
      <c r="B33" s="384" t="s">
        <v>221</v>
      </c>
      <c r="C33" s="385" t="s">
        <v>965</v>
      </c>
      <c r="D33" s="557" t="s">
        <v>2004</v>
      </c>
      <c r="E33" s="385" t="s">
        <v>2005</v>
      </c>
      <c r="F33" s="385" t="s">
        <v>2006</v>
      </c>
      <c r="G33" s="386" t="s">
        <v>1825</v>
      </c>
      <c r="H33" s="385" t="s">
        <v>58</v>
      </c>
      <c r="I33" s="387"/>
      <c r="J33" s="370"/>
      <c r="K33" s="370"/>
      <c r="L33" s="370"/>
      <c r="M33" s="370"/>
      <c r="N33" s="370"/>
      <c r="O33" s="370"/>
      <c r="P33" s="370" t="s">
        <v>406</v>
      </c>
      <c r="Q33" s="370"/>
      <c r="R33" s="370"/>
      <c r="S33" s="370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70"/>
      <c r="AF33" s="370"/>
      <c r="AG33" s="370"/>
      <c r="AH33" s="370"/>
      <c r="AI33" s="370" t="s">
        <v>406</v>
      </c>
      <c r="AJ33" s="370" t="s">
        <v>406</v>
      </c>
      <c r="AK33" s="370"/>
      <c r="AL33" s="370"/>
      <c r="AM33" s="370"/>
      <c r="AN33" s="370"/>
      <c r="AO33" s="370" t="s">
        <v>406</v>
      </c>
      <c r="AP33" s="370" t="s">
        <v>406</v>
      </c>
      <c r="AQ33" s="370"/>
      <c r="AR33" s="370"/>
      <c r="AS33" s="370"/>
      <c r="AT33" s="370"/>
      <c r="AU33" s="370"/>
      <c r="AV33" s="370"/>
      <c r="AW33" s="388" t="s">
        <v>152</v>
      </c>
    </row>
    <row r="34" spans="1:49" s="369" customFormat="1" ht="39.950000000000003" customHeight="1" x14ac:dyDescent="0.25">
      <c r="A34" s="379" t="s">
        <v>2186</v>
      </c>
      <c r="B34" s="378" t="s">
        <v>221</v>
      </c>
      <c r="C34" s="78" t="s">
        <v>1720</v>
      </c>
      <c r="D34" s="379" t="s">
        <v>1910</v>
      </c>
      <c r="E34" s="381" t="s">
        <v>2187</v>
      </c>
      <c r="F34" s="380" t="s">
        <v>1721</v>
      </c>
      <c r="G34" s="379" t="s">
        <v>1825</v>
      </c>
      <c r="H34" s="381" t="s">
        <v>58</v>
      </c>
      <c r="I34" s="379"/>
      <c r="J34" s="367"/>
      <c r="K34" s="367"/>
      <c r="L34" s="367"/>
      <c r="M34" s="367"/>
      <c r="N34" s="367"/>
      <c r="O34" s="367"/>
      <c r="P34" s="367" t="s">
        <v>31</v>
      </c>
      <c r="Q34" s="367"/>
      <c r="R34" s="367"/>
      <c r="S34" s="367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67"/>
      <c r="AF34" s="367"/>
      <c r="AG34" s="367"/>
      <c r="AH34" s="367"/>
      <c r="AI34" s="367"/>
      <c r="AJ34" s="367" t="s">
        <v>31</v>
      </c>
      <c r="AK34" s="367"/>
      <c r="AL34" s="367"/>
      <c r="AM34" s="367"/>
      <c r="AN34" s="367"/>
      <c r="AO34" s="367" t="s">
        <v>31</v>
      </c>
      <c r="AP34" s="367"/>
      <c r="AQ34" s="367"/>
      <c r="AR34" s="367"/>
      <c r="AS34" s="367"/>
      <c r="AT34" s="367"/>
      <c r="AU34" s="367"/>
      <c r="AV34" s="367">
        <v>3</v>
      </c>
      <c r="AW34" s="383" t="s">
        <v>152</v>
      </c>
    </row>
    <row r="35" spans="1:49" ht="39.950000000000003" customHeight="1" x14ac:dyDescent="0.2">
      <c r="A35" s="379" t="s">
        <v>2188</v>
      </c>
      <c r="B35" s="378" t="s">
        <v>221</v>
      </c>
      <c r="C35" s="380" t="s">
        <v>1720</v>
      </c>
      <c r="D35" s="379" t="s">
        <v>1908</v>
      </c>
      <c r="E35" s="381" t="s">
        <v>2189</v>
      </c>
      <c r="F35" s="381" t="s">
        <v>1722</v>
      </c>
      <c r="G35" s="382" t="s">
        <v>1825</v>
      </c>
      <c r="H35" s="381" t="s">
        <v>58</v>
      </c>
      <c r="I35" s="379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67"/>
      <c r="AF35" s="367"/>
      <c r="AG35" s="367"/>
      <c r="AH35" s="367"/>
      <c r="AI35" s="367" t="s">
        <v>31</v>
      </c>
      <c r="AJ35" s="367"/>
      <c r="AK35" s="367" t="s">
        <v>31</v>
      </c>
      <c r="AL35" s="367"/>
      <c r="AM35" s="367"/>
      <c r="AN35" s="367"/>
      <c r="AO35" s="367"/>
      <c r="AP35" s="367" t="s">
        <v>31</v>
      </c>
      <c r="AQ35" s="367"/>
      <c r="AR35" s="367"/>
      <c r="AS35" s="367"/>
      <c r="AT35" s="367"/>
      <c r="AU35" s="367" t="s">
        <v>31</v>
      </c>
      <c r="AV35" s="367">
        <v>4</v>
      </c>
      <c r="AW35" s="383" t="s">
        <v>152</v>
      </c>
    </row>
    <row r="36" spans="1:49" ht="39.950000000000003" customHeight="1" x14ac:dyDescent="0.25">
      <c r="A36" s="379" t="s">
        <v>2007</v>
      </c>
      <c r="B36" s="378" t="s">
        <v>221</v>
      </c>
      <c r="C36" s="381" t="s">
        <v>347</v>
      </c>
      <c r="D36" s="557" t="s">
        <v>2008</v>
      </c>
      <c r="E36" s="381" t="s">
        <v>2009</v>
      </c>
      <c r="F36" s="369" t="s">
        <v>2010</v>
      </c>
      <c r="G36" s="376" t="s">
        <v>1825</v>
      </c>
      <c r="H36" s="381" t="s">
        <v>58</v>
      </c>
      <c r="I36" s="379"/>
      <c r="J36" s="367"/>
      <c r="K36" s="367"/>
      <c r="L36" s="367"/>
      <c r="M36" s="367"/>
      <c r="N36" s="367"/>
      <c r="O36" s="367"/>
      <c r="P36" s="367" t="s">
        <v>406</v>
      </c>
      <c r="Q36" s="367"/>
      <c r="R36" s="367"/>
      <c r="S36" s="367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67"/>
      <c r="AF36" s="367"/>
      <c r="AG36" s="367"/>
      <c r="AH36" s="367"/>
      <c r="AI36" s="367" t="s">
        <v>406</v>
      </c>
      <c r="AJ36" s="367"/>
      <c r="AK36" s="367"/>
      <c r="AL36" s="367"/>
      <c r="AM36" s="367"/>
      <c r="AN36" s="367"/>
      <c r="AO36" s="367" t="s">
        <v>406</v>
      </c>
      <c r="AP36" s="367" t="s">
        <v>406</v>
      </c>
      <c r="AQ36" s="367"/>
      <c r="AR36" s="367"/>
      <c r="AS36" s="367"/>
      <c r="AT36" s="367"/>
      <c r="AU36" s="367"/>
      <c r="AV36" s="367">
        <v>5</v>
      </c>
      <c r="AW36" s="383" t="s">
        <v>152</v>
      </c>
    </row>
    <row r="37" spans="1:49" ht="39.950000000000003" customHeight="1" x14ac:dyDescent="0.2">
      <c r="A37" s="379" t="s">
        <v>2402</v>
      </c>
      <c r="B37" s="380" t="s">
        <v>221</v>
      </c>
      <c r="C37" s="380" t="s">
        <v>394</v>
      </c>
      <c r="D37" s="379" t="s">
        <v>1993</v>
      </c>
      <c r="E37" s="381" t="s">
        <v>1994</v>
      </c>
      <c r="F37" s="381" t="s">
        <v>1723</v>
      </c>
      <c r="G37" s="382" t="s">
        <v>1974</v>
      </c>
      <c r="H37" s="381" t="s">
        <v>58</v>
      </c>
      <c r="I37" s="379"/>
      <c r="J37" s="367" t="s">
        <v>31</v>
      </c>
      <c r="K37" s="367" t="s">
        <v>31</v>
      </c>
      <c r="L37" s="367"/>
      <c r="M37" s="367"/>
      <c r="N37" s="367"/>
      <c r="O37" s="367"/>
      <c r="P37" s="367"/>
      <c r="Q37" s="367"/>
      <c r="R37" s="367"/>
      <c r="S37" s="367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67"/>
      <c r="AF37" s="367" t="s">
        <v>31</v>
      </c>
      <c r="AG37" s="367"/>
      <c r="AH37" s="367"/>
      <c r="AI37" s="367" t="s">
        <v>31</v>
      </c>
      <c r="AJ37" s="367" t="s">
        <v>31</v>
      </c>
      <c r="AK37" s="367"/>
      <c r="AL37" s="367"/>
      <c r="AM37" s="367"/>
      <c r="AN37" s="367"/>
      <c r="AO37" s="367"/>
      <c r="AP37" s="367"/>
      <c r="AQ37" s="367"/>
      <c r="AR37" s="367"/>
      <c r="AS37" s="367"/>
      <c r="AT37" s="367"/>
      <c r="AU37" s="367"/>
      <c r="AV37" s="367">
        <v>5</v>
      </c>
      <c r="AW37" s="383" t="s">
        <v>32</v>
      </c>
    </row>
    <row r="38" spans="1:49" ht="39.950000000000003" customHeight="1" x14ac:dyDescent="0.25">
      <c r="A38" s="379" t="s">
        <v>2011</v>
      </c>
      <c r="B38" s="380" t="s">
        <v>221</v>
      </c>
      <c r="C38" s="378" t="s">
        <v>2012</v>
      </c>
      <c r="D38" s="557" t="s">
        <v>2013</v>
      </c>
      <c r="E38" s="381" t="s">
        <v>2014</v>
      </c>
      <c r="F38" s="381" t="s">
        <v>892</v>
      </c>
      <c r="G38" s="382" t="s">
        <v>1825</v>
      </c>
      <c r="H38" s="381" t="s">
        <v>58</v>
      </c>
      <c r="I38" s="379"/>
      <c r="J38" s="367"/>
      <c r="K38" s="367"/>
      <c r="L38" s="367"/>
      <c r="M38" s="367"/>
      <c r="N38" s="367"/>
      <c r="O38" s="367"/>
      <c r="P38" s="367" t="s">
        <v>31</v>
      </c>
      <c r="Q38" s="367"/>
      <c r="R38" s="367"/>
      <c r="S38" s="367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67"/>
      <c r="AF38" s="367"/>
      <c r="AG38" s="367"/>
      <c r="AH38" s="367"/>
      <c r="AI38" s="367"/>
      <c r="AJ38" s="367"/>
      <c r="AK38" s="367"/>
      <c r="AL38" s="367" t="s">
        <v>31</v>
      </c>
      <c r="AM38" s="367"/>
      <c r="AN38" s="367"/>
      <c r="AO38" s="367" t="s">
        <v>31</v>
      </c>
      <c r="AP38" s="367" t="s">
        <v>31</v>
      </c>
      <c r="AQ38" s="367"/>
      <c r="AR38" s="367"/>
      <c r="AS38" s="367"/>
      <c r="AT38" s="367"/>
      <c r="AU38" s="367"/>
      <c r="AV38" s="367">
        <v>4</v>
      </c>
      <c r="AW38" s="383" t="s">
        <v>32</v>
      </c>
    </row>
    <row r="39" spans="1:49" ht="39.950000000000003" customHeight="1" x14ac:dyDescent="0.2">
      <c r="A39" s="379" t="s">
        <v>2190</v>
      </c>
      <c r="B39" s="378" t="s">
        <v>221</v>
      </c>
      <c r="C39" s="380" t="s">
        <v>394</v>
      </c>
      <c r="D39" s="379" t="s">
        <v>1905</v>
      </c>
      <c r="E39" s="381" t="s">
        <v>1906</v>
      </c>
      <c r="F39" s="381" t="s">
        <v>1724</v>
      </c>
      <c r="G39" s="382" t="s">
        <v>1825</v>
      </c>
      <c r="H39" s="381" t="s">
        <v>58</v>
      </c>
      <c r="I39" s="379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67"/>
      <c r="AF39" s="367"/>
      <c r="AG39" s="367"/>
      <c r="AH39" s="367"/>
      <c r="AI39" s="367"/>
      <c r="AJ39" s="367" t="s">
        <v>31</v>
      </c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>
        <v>1</v>
      </c>
      <c r="AW39" s="383" t="s">
        <v>152</v>
      </c>
    </row>
    <row r="40" spans="1:49" ht="39.950000000000003" customHeight="1" x14ac:dyDescent="0.25">
      <c r="A40" s="379" t="s">
        <v>2015</v>
      </c>
      <c r="B40" s="378" t="s">
        <v>221</v>
      </c>
      <c r="C40" s="378" t="s">
        <v>369</v>
      </c>
      <c r="D40" s="557" t="s">
        <v>2016</v>
      </c>
      <c r="E40" s="381" t="s">
        <v>2017</v>
      </c>
      <c r="F40" s="381" t="s">
        <v>2018</v>
      </c>
      <c r="G40" s="382" t="s">
        <v>1825</v>
      </c>
      <c r="H40" s="381" t="s">
        <v>58</v>
      </c>
      <c r="I40" s="379"/>
      <c r="J40" s="367"/>
      <c r="K40" s="367"/>
      <c r="L40" s="367"/>
      <c r="M40" s="367"/>
      <c r="N40" s="367"/>
      <c r="O40" s="367"/>
      <c r="P40" s="367" t="s">
        <v>406</v>
      </c>
      <c r="Q40" s="367"/>
      <c r="R40" s="367"/>
      <c r="S40" s="367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67"/>
      <c r="AF40" s="367"/>
      <c r="AG40" s="367"/>
      <c r="AH40" s="367"/>
      <c r="AI40" s="367" t="s">
        <v>406</v>
      </c>
      <c r="AJ40" s="367" t="s">
        <v>406</v>
      </c>
      <c r="AK40" s="367"/>
      <c r="AL40" s="367"/>
      <c r="AM40" s="367"/>
      <c r="AN40" s="367"/>
      <c r="AO40" s="367" t="s">
        <v>406</v>
      </c>
      <c r="AP40" s="367" t="s">
        <v>406</v>
      </c>
      <c r="AQ40" s="367"/>
      <c r="AR40" s="367"/>
      <c r="AS40" s="367"/>
      <c r="AT40" s="367"/>
      <c r="AU40" s="367"/>
      <c r="AV40" s="367"/>
      <c r="AW40" s="383" t="s">
        <v>2094</v>
      </c>
    </row>
    <row r="41" spans="1:49" ht="39.950000000000003" customHeight="1" x14ac:dyDescent="0.2">
      <c r="A41" s="379" t="s">
        <v>2403</v>
      </c>
      <c r="B41" s="380" t="s">
        <v>2192</v>
      </c>
      <c r="C41" s="378" t="s">
        <v>40</v>
      </c>
      <c r="D41" s="379" t="s">
        <v>222</v>
      </c>
      <c r="E41" s="378" t="s">
        <v>223</v>
      </c>
      <c r="F41" s="378" t="s">
        <v>224</v>
      </c>
      <c r="G41" s="377" t="s">
        <v>1974</v>
      </c>
      <c r="H41" s="378" t="s">
        <v>58</v>
      </c>
      <c r="I41" s="379" t="s">
        <v>31</v>
      </c>
      <c r="J41" s="367" t="s">
        <v>31</v>
      </c>
      <c r="K41" s="367" t="s">
        <v>31</v>
      </c>
      <c r="L41" s="367" t="s">
        <v>31</v>
      </c>
      <c r="M41" s="367" t="s">
        <v>31</v>
      </c>
      <c r="N41" s="367"/>
      <c r="O41" s="367"/>
      <c r="P41" s="367" t="s">
        <v>31</v>
      </c>
      <c r="Q41" s="367" t="s">
        <v>31</v>
      </c>
      <c r="R41" s="379" t="s">
        <v>31</v>
      </c>
      <c r="S41" s="367" t="s">
        <v>31</v>
      </c>
      <c r="T41" s="379" t="s">
        <v>31</v>
      </c>
      <c r="U41" s="379"/>
      <c r="V41" s="379" t="s">
        <v>31</v>
      </c>
      <c r="W41" s="379"/>
      <c r="X41" s="379"/>
      <c r="Y41" s="379"/>
      <c r="Z41" s="379"/>
      <c r="AA41" s="379"/>
      <c r="AB41" s="379"/>
      <c r="AC41" s="379"/>
      <c r="AD41" s="379"/>
      <c r="AE41" s="367"/>
      <c r="AF41" s="367" t="s">
        <v>31</v>
      </c>
      <c r="AG41" s="367" t="s">
        <v>31</v>
      </c>
      <c r="AH41" s="367" t="s">
        <v>31</v>
      </c>
      <c r="AI41" s="367" t="s">
        <v>31</v>
      </c>
      <c r="AJ41" s="367" t="s">
        <v>31</v>
      </c>
      <c r="AK41" s="367" t="s">
        <v>31</v>
      </c>
      <c r="AL41" s="367" t="s">
        <v>31</v>
      </c>
      <c r="AM41" s="367" t="s">
        <v>31</v>
      </c>
      <c r="AN41" s="367"/>
      <c r="AO41" s="367" t="s">
        <v>31</v>
      </c>
      <c r="AP41" s="367"/>
      <c r="AQ41" s="367"/>
      <c r="AR41" s="367"/>
      <c r="AS41" s="367"/>
      <c r="AT41" s="367"/>
      <c r="AU41" s="367"/>
      <c r="AV41" s="367">
        <v>18</v>
      </c>
      <c r="AW41" s="383" t="s">
        <v>32</v>
      </c>
    </row>
    <row r="42" spans="1:49" ht="30" customHeight="1" x14ac:dyDescent="0.2">
      <c r="A42" s="494" t="s">
        <v>2459</v>
      </c>
      <c r="B42" s="495"/>
      <c r="C42" s="495"/>
      <c r="D42" s="495"/>
      <c r="E42" s="495"/>
      <c r="F42" s="495"/>
      <c r="G42" s="495"/>
      <c r="H42" s="496"/>
      <c r="I42" s="507" t="s">
        <v>2460</v>
      </c>
      <c r="J42" s="507"/>
      <c r="K42" s="507"/>
      <c r="L42" s="507"/>
      <c r="M42" s="507"/>
      <c r="N42" s="507"/>
      <c r="O42" s="507"/>
      <c r="P42" s="507"/>
      <c r="Q42" s="507"/>
      <c r="R42" s="507"/>
      <c r="S42" s="507"/>
      <c r="T42" s="507"/>
      <c r="U42" s="507"/>
      <c r="V42" s="507"/>
      <c r="W42" s="507"/>
      <c r="X42" s="507"/>
      <c r="Y42" s="507"/>
      <c r="Z42" s="507"/>
      <c r="AA42" s="507"/>
      <c r="AB42" s="507"/>
      <c r="AC42" s="507"/>
      <c r="AD42" s="507"/>
      <c r="AE42" s="508" t="s">
        <v>2461</v>
      </c>
      <c r="AF42" s="509"/>
      <c r="AG42" s="509"/>
      <c r="AH42" s="509"/>
      <c r="AI42" s="509"/>
      <c r="AJ42" s="509"/>
      <c r="AK42" s="509"/>
      <c r="AL42" s="509"/>
      <c r="AM42" s="510"/>
      <c r="AN42" s="511" t="s">
        <v>2462</v>
      </c>
      <c r="AO42" s="511"/>
      <c r="AP42" s="511"/>
      <c r="AQ42" s="511"/>
      <c r="AR42" s="511"/>
      <c r="AS42" s="511" t="s">
        <v>2463</v>
      </c>
      <c r="AT42" s="511"/>
      <c r="AU42" s="511"/>
      <c r="AV42" s="502" t="s">
        <v>2464</v>
      </c>
      <c r="AW42" s="512" t="s">
        <v>9</v>
      </c>
    </row>
    <row r="43" spans="1:49" ht="15" customHeight="1" x14ac:dyDescent="0.2">
      <c r="A43" s="514" t="s">
        <v>2457</v>
      </c>
      <c r="B43" s="514"/>
      <c r="C43" s="514"/>
      <c r="D43" s="514"/>
      <c r="E43" s="514"/>
      <c r="F43" s="514"/>
      <c r="G43" s="514"/>
      <c r="H43" s="514"/>
      <c r="I43" s="488" t="s">
        <v>2465</v>
      </c>
      <c r="J43" s="488" t="s">
        <v>2466</v>
      </c>
      <c r="K43" s="488" t="s">
        <v>2467</v>
      </c>
      <c r="L43" s="488" t="s">
        <v>2468</v>
      </c>
      <c r="M43" s="488" t="s">
        <v>2469</v>
      </c>
      <c r="N43" s="488" t="s">
        <v>2470</v>
      </c>
      <c r="O43" s="488" t="s">
        <v>2471</v>
      </c>
      <c r="P43" s="488" t="s">
        <v>2472</v>
      </c>
      <c r="Q43" s="488" t="s">
        <v>2473</v>
      </c>
      <c r="R43" s="488" t="s">
        <v>2474</v>
      </c>
      <c r="S43" s="488" t="s">
        <v>2475</v>
      </c>
      <c r="T43" s="488" t="s">
        <v>2476</v>
      </c>
      <c r="U43" s="488" t="s">
        <v>2477</v>
      </c>
      <c r="V43" s="488" t="s">
        <v>2478</v>
      </c>
      <c r="W43" s="502" t="s">
        <v>2479</v>
      </c>
      <c r="X43" s="502" t="s">
        <v>2480</v>
      </c>
      <c r="Y43" s="502" t="s">
        <v>2481</v>
      </c>
      <c r="Z43" s="502" t="s">
        <v>2482</v>
      </c>
      <c r="AA43" s="502" t="s">
        <v>2483</v>
      </c>
      <c r="AB43" s="502" t="s">
        <v>2484</v>
      </c>
      <c r="AC43" s="489" t="s">
        <v>2485</v>
      </c>
      <c r="AD43" s="502" t="s">
        <v>2486</v>
      </c>
      <c r="AE43" s="488" t="s">
        <v>2487</v>
      </c>
      <c r="AF43" s="488" t="s">
        <v>2488</v>
      </c>
      <c r="AG43" s="488" t="s">
        <v>2489</v>
      </c>
      <c r="AH43" s="488" t="s">
        <v>2490</v>
      </c>
      <c r="AI43" s="488" t="s">
        <v>2491</v>
      </c>
      <c r="AJ43" s="488" t="s">
        <v>2492</v>
      </c>
      <c r="AK43" s="488" t="s">
        <v>2493</v>
      </c>
      <c r="AL43" s="489" t="s">
        <v>2494</v>
      </c>
      <c r="AM43" s="489" t="s">
        <v>2495</v>
      </c>
      <c r="AN43" s="488" t="s">
        <v>2496</v>
      </c>
      <c r="AO43" s="488" t="s">
        <v>2497</v>
      </c>
      <c r="AP43" s="488" t="s">
        <v>2498</v>
      </c>
      <c r="AQ43" s="488" t="s">
        <v>2499</v>
      </c>
      <c r="AR43" s="502" t="s">
        <v>2500</v>
      </c>
      <c r="AS43" s="513" t="s">
        <v>2501</v>
      </c>
      <c r="AT43" s="513" t="s">
        <v>2502</v>
      </c>
      <c r="AU43" s="502" t="s">
        <v>2503</v>
      </c>
      <c r="AV43" s="502"/>
      <c r="AW43" s="512"/>
    </row>
    <row r="44" spans="1:49" ht="15" customHeight="1" x14ac:dyDescent="0.2">
      <c r="A44" s="514"/>
      <c r="B44" s="514"/>
      <c r="C44" s="514"/>
      <c r="D44" s="514"/>
      <c r="E44" s="514"/>
      <c r="F44" s="514"/>
      <c r="G44" s="514"/>
      <c r="H44" s="514"/>
      <c r="I44" s="488"/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488"/>
      <c r="W44" s="502"/>
      <c r="X44" s="502"/>
      <c r="Y44" s="502"/>
      <c r="Z44" s="502"/>
      <c r="AA44" s="502"/>
      <c r="AB44" s="502"/>
      <c r="AC44" s="490"/>
      <c r="AD44" s="502"/>
      <c r="AE44" s="488"/>
      <c r="AF44" s="488"/>
      <c r="AG44" s="488"/>
      <c r="AH44" s="488"/>
      <c r="AI44" s="488"/>
      <c r="AJ44" s="488"/>
      <c r="AK44" s="488"/>
      <c r="AL44" s="490"/>
      <c r="AM44" s="490"/>
      <c r="AN44" s="488"/>
      <c r="AO44" s="488"/>
      <c r="AP44" s="488"/>
      <c r="AQ44" s="488"/>
      <c r="AR44" s="502"/>
      <c r="AS44" s="488"/>
      <c r="AT44" s="488"/>
      <c r="AU44" s="502"/>
      <c r="AV44" s="502"/>
      <c r="AW44" s="512"/>
    </row>
    <row r="45" spans="1:49" ht="15" customHeight="1" x14ac:dyDescent="0.2">
      <c r="A45" s="514"/>
      <c r="B45" s="514"/>
      <c r="C45" s="514"/>
      <c r="D45" s="514"/>
      <c r="E45" s="514"/>
      <c r="F45" s="514"/>
      <c r="G45" s="514"/>
      <c r="H45" s="514"/>
      <c r="I45" s="488"/>
      <c r="J45" s="488"/>
      <c r="K45" s="488"/>
      <c r="L45" s="488"/>
      <c r="M45" s="488"/>
      <c r="N45" s="488"/>
      <c r="O45" s="488"/>
      <c r="P45" s="488"/>
      <c r="Q45" s="488"/>
      <c r="R45" s="488"/>
      <c r="S45" s="488"/>
      <c r="T45" s="488"/>
      <c r="U45" s="488"/>
      <c r="V45" s="488"/>
      <c r="W45" s="502"/>
      <c r="X45" s="502"/>
      <c r="Y45" s="502"/>
      <c r="Z45" s="502"/>
      <c r="AA45" s="502"/>
      <c r="AB45" s="502"/>
      <c r="AC45" s="490"/>
      <c r="AD45" s="502"/>
      <c r="AE45" s="488"/>
      <c r="AF45" s="488"/>
      <c r="AG45" s="488"/>
      <c r="AH45" s="488"/>
      <c r="AI45" s="488"/>
      <c r="AJ45" s="488"/>
      <c r="AK45" s="488"/>
      <c r="AL45" s="490"/>
      <c r="AM45" s="490"/>
      <c r="AN45" s="488"/>
      <c r="AO45" s="488"/>
      <c r="AP45" s="488"/>
      <c r="AQ45" s="488"/>
      <c r="AR45" s="502"/>
      <c r="AS45" s="488"/>
      <c r="AT45" s="488"/>
      <c r="AU45" s="502"/>
      <c r="AV45" s="502"/>
      <c r="AW45" s="512"/>
    </row>
    <row r="46" spans="1:49" ht="15" customHeight="1" x14ac:dyDescent="0.2">
      <c r="A46" s="514"/>
      <c r="B46" s="514"/>
      <c r="C46" s="514"/>
      <c r="D46" s="514"/>
      <c r="E46" s="514"/>
      <c r="F46" s="514"/>
      <c r="G46" s="514"/>
      <c r="H46" s="514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502"/>
      <c r="X46" s="502"/>
      <c r="Y46" s="502"/>
      <c r="Z46" s="502"/>
      <c r="AA46" s="502"/>
      <c r="AB46" s="502"/>
      <c r="AC46" s="490"/>
      <c r="AD46" s="502"/>
      <c r="AE46" s="488"/>
      <c r="AF46" s="488"/>
      <c r="AG46" s="488"/>
      <c r="AH46" s="488"/>
      <c r="AI46" s="488"/>
      <c r="AJ46" s="488"/>
      <c r="AK46" s="488"/>
      <c r="AL46" s="490"/>
      <c r="AM46" s="490"/>
      <c r="AN46" s="488"/>
      <c r="AO46" s="488"/>
      <c r="AP46" s="488"/>
      <c r="AQ46" s="488"/>
      <c r="AR46" s="502"/>
      <c r="AS46" s="488"/>
      <c r="AT46" s="488"/>
      <c r="AU46" s="502"/>
      <c r="AV46" s="502"/>
      <c r="AW46" s="512"/>
    </row>
    <row r="47" spans="1:49" ht="15" customHeight="1" x14ac:dyDescent="0.2">
      <c r="A47" s="514"/>
      <c r="B47" s="514"/>
      <c r="C47" s="514"/>
      <c r="D47" s="514"/>
      <c r="E47" s="514"/>
      <c r="F47" s="514"/>
      <c r="G47" s="514"/>
      <c r="H47" s="514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502"/>
      <c r="X47" s="502"/>
      <c r="Y47" s="502"/>
      <c r="Z47" s="502"/>
      <c r="AA47" s="502"/>
      <c r="AB47" s="502"/>
      <c r="AC47" s="490"/>
      <c r="AD47" s="502"/>
      <c r="AE47" s="488"/>
      <c r="AF47" s="488"/>
      <c r="AG47" s="488"/>
      <c r="AH47" s="488"/>
      <c r="AI47" s="488"/>
      <c r="AJ47" s="488"/>
      <c r="AK47" s="488"/>
      <c r="AL47" s="490"/>
      <c r="AM47" s="490"/>
      <c r="AN47" s="488"/>
      <c r="AO47" s="488"/>
      <c r="AP47" s="488"/>
      <c r="AQ47" s="488"/>
      <c r="AR47" s="502"/>
      <c r="AS47" s="488"/>
      <c r="AT47" s="488"/>
      <c r="AU47" s="502"/>
      <c r="AV47" s="502"/>
      <c r="AW47" s="512"/>
    </row>
    <row r="48" spans="1:49" ht="15" customHeight="1" x14ac:dyDescent="0.2">
      <c r="A48" s="514"/>
      <c r="B48" s="514"/>
      <c r="C48" s="514"/>
      <c r="D48" s="514"/>
      <c r="E48" s="514"/>
      <c r="F48" s="514"/>
      <c r="G48" s="514"/>
      <c r="H48" s="514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502"/>
      <c r="X48" s="502"/>
      <c r="Y48" s="502"/>
      <c r="Z48" s="502"/>
      <c r="AA48" s="502"/>
      <c r="AB48" s="502"/>
      <c r="AC48" s="490"/>
      <c r="AD48" s="502"/>
      <c r="AE48" s="488"/>
      <c r="AF48" s="488"/>
      <c r="AG48" s="488"/>
      <c r="AH48" s="488"/>
      <c r="AI48" s="488"/>
      <c r="AJ48" s="488"/>
      <c r="AK48" s="488"/>
      <c r="AL48" s="490"/>
      <c r="AM48" s="490"/>
      <c r="AN48" s="488"/>
      <c r="AO48" s="488"/>
      <c r="AP48" s="488"/>
      <c r="AQ48" s="488"/>
      <c r="AR48" s="502"/>
      <c r="AS48" s="488"/>
      <c r="AT48" s="488"/>
      <c r="AU48" s="502"/>
      <c r="AV48" s="502"/>
      <c r="AW48" s="512"/>
    </row>
    <row r="49" spans="1:49" ht="15" customHeight="1" x14ac:dyDescent="0.2">
      <c r="A49" s="514"/>
      <c r="B49" s="514"/>
      <c r="C49" s="514"/>
      <c r="D49" s="514"/>
      <c r="E49" s="514"/>
      <c r="F49" s="514"/>
      <c r="G49" s="514"/>
      <c r="H49" s="514"/>
      <c r="I49" s="488"/>
      <c r="J49" s="488"/>
      <c r="K49" s="488"/>
      <c r="L49" s="488"/>
      <c r="M49" s="488"/>
      <c r="N49" s="488"/>
      <c r="O49" s="488"/>
      <c r="P49" s="488"/>
      <c r="Q49" s="488"/>
      <c r="R49" s="488"/>
      <c r="S49" s="488"/>
      <c r="T49" s="488"/>
      <c r="U49" s="488"/>
      <c r="V49" s="488"/>
      <c r="W49" s="502"/>
      <c r="X49" s="502"/>
      <c r="Y49" s="502"/>
      <c r="Z49" s="502"/>
      <c r="AA49" s="502"/>
      <c r="AB49" s="502"/>
      <c r="AC49" s="490"/>
      <c r="AD49" s="502"/>
      <c r="AE49" s="488"/>
      <c r="AF49" s="488"/>
      <c r="AG49" s="488"/>
      <c r="AH49" s="488"/>
      <c r="AI49" s="488"/>
      <c r="AJ49" s="488"/>
      <c r="AK49" s="488"/>
      <c r="AL49" s="490"/>
      <c r="AM49" s="490"/>
      <c r="AN49" s="488"/>
      <c r="AO49" s="488"/>
      <c r="AP49" s="488"/>
      <c r="AQ49" s="488"/>
      <c r="AR49" s="502"/>
      <c r="AS49" s="488"/>
      <c r="AT49" s="488"/>
      <c r="AU49" s="502"/>
      <c r="AV49" s="502"/>
      <c r="AW49" s="512"/>
    </row>
    <row r="50" spans="1:49" ht="15" customHeight="1" x14ac:dyDescent="0.2">
      <c r="A50" s="514"/>
      <c r="B50" s="514"/>
      <c r="C50" s="514"/>
      <c r="D50" s="514"/>
      <c r="E50" s="514"/>
      <c r="F50" s="514"/>
      <c r="G50" s="514"/>
      <c r="H50" s="514"/>
      <c r="I50" s="488"/>
      <c r="J50" s="488"/>
      <c r="K50" s="488"/>
      <c r="L50" s="488"/>
      <c r="M50" s="488"/>
      <c r="N50" s="488"/>
      <c r="O50" s="488"/>
      <c r="P50" s="488"/>
      <c r="Q50" s="488"/>
      <c r="R50" s="488"/>
      <c r="S50" s="488"/>
      <c r="T50" s="488"/>
      <c r="U50" s="488"/>
      <c r="V50" s="488"/>
      <c r="W50" s="502"/>
      <c r="X50" s="502"/>
      <c r="Y50" s="502"/>
      <c r="Z50" s="502"/>
      <c r="AA50" s="502"/>
      <c r="AB50" s="502"/>
      <c r="AC50" s="490"/>
      <c r="AD50" s="502"/>
      <c r="AE50" s="488"/>
      <c r="AF50" s="488"/>
      <c r="AG50" s="488"/>
      <c r="AH50" s="488"/>
      <c r="AI50" s="488"/>
      <c r="AJ50" s="488"/>
      <c r="AK50" s="488"/>
      <c r="AL50" s="490"/>
      <c r="AM50" s="490"/>
      <c r="AN50" s="488"/>
      <c r="AO50" s="488"/>
      <c r="AP50" s="488"/>
      <c r="AQ50" s="488"/>
      <c r="AR50" s="502"/>
      <c r="AS50" s="488"/>
      <c r="AT50" s="488"/>
      <c r="AU50" s="502"/>
      <c r="AV50" s="502"/>
      <c r="AW50" s="512"/>
    </row>
    <row r="51" spans="1:49" ht="15" customHeight="1" x14ac:dyDescent="0.2">
      <c r="A51" s="514"/>
      <c r="B51" s="514"/>
      <c r="C51" s="514"/>
      <c r="D51" s="514"/>
      <c r="E51" s="514"/>
      <c r="F51" s="514"/>
      <c r="G51" s="514"/>
      <c r="H51" s="514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502"/>
      <c r="X51" s="502"/>
      <c r="Y51" s="502"/>
      <c r="Z51" s="502"/>
      <c r="AA51" s="502"/>
      <c r="AB51" s="502"/>
      <c r="AC51" s="490"/>
      <c r="AD51" s="502"/>
      <c r="AE51" s="488"/>
      <c r="AF51" s="488"/>
      <c r="AG51" s="488"/>
      <c r="AH51" s="488"/>
      <c r="AI51" s="488"/>
      <c r="AJ51" s="488"/>
      <c r="AK51" s="488"/>
      <c r="AL51" s="490"/>
      <c r="AM51" s="490"/>
      <c r="AN51" s="488"/>
      <c r="AO51" s="488"/>
      <c r="AP51" s="488"/>
      <c r="AQ51" s="488"/>
      <c r="AR51" s="502"/>
      <c r="AS51" s="488"/>
      <c r="AT51" s="488"/>
      <c r="AU51" s="502"/>
      <c r="AV51" s="502"/>
      <c r="AW51" s="512"/>
    </row>
    <row r="52" spans="1:49" ht="263.25" customHeight="1" x14ac:dyDescent="0.2">
      <c r="A52" s="514"/>
      <c r="B52" s="514"/>
      <c r="C52" s="514"/>
      <c r="D52" s="514"/>
      <c r="E52" s="514"/>
      <c r="F52" s="514"/>
      <c r="G52" s="514"/>
      <c r="H52" s="514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488"/>
      <c r="U52" s="488"/>
      <c r="V52" s="488"/>
      <c r="W52" s="502"/>
      <c r="X52" s="502"/>
      <c r="Y52" s="502"/>
      <c r="Z52" s="502"/>
      <c r="AA52" s="502"/>
      <c r="AB52" s="502"/>
      <c r="AC52" s="491"/>
      <c r="AD52" s="502"/>
      <c r="AE52" s="488"/>
      <c r="AF52" s="488"/>
      <c r="AG52" s="488"/>
      <c r="AH52" s="488"/>
      <c r="AI52" s="488"/>
      <c r="AJ52" s="488"/>
      <c r="AK52" s="488"/>
      <c r="AL52" s="491"/>
      <c r="AM52" s="491"/>
      <c r="AN52" s="488"/>
      <c r="AO52" s="488"/>
      <c r="AP52" s="488"/>
      <c r="AQ52" s="488"/>
      <c r="AR52" s="502"/>
      <c r="AS52" s="488"/>
      <c r="AT52" s="488"/>
      <c r="AU52" s="502"/>
      <c r="AV52" s="502"/>
      <c r="AW52" s="512"/>
    </row>
    <row r="53" spans="1:49" x14ac:dyDescent="0.2">
      <c r="A53" s="377" t="s">
        <v>0</v>
      </c>
      <c r="B53" s="378" t="s">
        <v>1</v>
      </c>
      <c r="C53" s="378" t="s">
        <v>2</v>
      </c>
      <c r="D53" s="377" t="s">
        <v>2504</v>
      </c>
      <c r="E53" s="378" t="s">
        <v>2505</v>
      </c>
      <c r="F53" s="378" t="s">
        <v>5</v>
      </c>
      <c r="G53" s="377"/>
      <c r="H53" s="378" t="s">
        <v>6</v>
      </c>
      <c r="I53" s="367">
        <v>601</v>
      </c>
      <c r="J53" s="367">
        <v>602</v>
      </c>
      <c r="K53" s="367">
        <v>603</v>
      </c>
      <c r="L53" s="367">
        <v>604</v>
      </c>
      <c r="M53" s="367">
        <v>605</v>
      </c>
      <c r="N53" s="367">
        <v>606</v>
      </c>
      <c r="O53" s="367">
        <v>607</v>
      </c>
      <c r="P53" s="367">
        <v>608</v>
      </c>
      <c r="Q53" s="367">
        <v>609</v>
      </c>
      <c r="R53" s="367">
        <v>610</v>
      </c>
      <c r="S53" s="367">
        <v>611</v>
      </c>
      <c r="T53" s="367">
        <v>612</v>
      </c>
      <c r="U53" s="367">
        <v>613</v>
      </c>
      <c r="V53" s="367">
        <v>614</v>
      </c>
      <c r="W53" s="367">
        <v>615</v>
      </c>
      <c r="X53" s="367">
        <v>616</v>
      </c>
      <c r="Y53" s="367">
        <v>617</v>
      </c>
      <c r="Z53" s="367">
        <v>618</v>
      </c>
      <c r="AA53" s="367">
        <v>619</v>
      </c>
      <c r="AB53" s="367">
        <v>620</v>
      </c>
      <c r="AC53" s="367">
        <v>621</v>
      </c>
      <c r="AD53" s="367">
        <v>622</v>
      </c>
      <c r="AE53" s="367">
        <v>701</v>
      </c>
      <c r="AF53" s="367">
        <v>702</v>
      </c>
      <c r="AG53" s="367">
        <v>703</v>
      </c>
      <c r="AH53" s="367">
        <v>704</v>
      </c>
      <c r="AI53" s="367">
        <v>705</v>
      </c>
      <c r="AJ53" s="367">
        <v>706</v>
      </c>
      <c r="AK53" s="367">
        <v>707</v>
      </c>
      <c r="AL53" s="367">
        <v>708</v>
      </c>
      <c r="AM53" s="367">
        <v>709</v>
      </c>
      <c r="AN53" s="367">
        <v>801</v>
      </c>
      <c r="AO53" s="367">
        <v>802</v>
      </c>
      <c r="AP53" s="367">
        <v>803</v>
      </c>
      <c r="AQ53" s="367">
        <v>804</v>
      </c>
      <c r="AR53" s="367">
        <v>805</v>
      </c>
      <c r="AS53" s="367">
        <v>901</v>
      </c>
      <c r="AT53" s="367">
        <v>902</v>
      </c>
      <c r="AU53" s="367">
        <v>903</v>
      </c>
      <c r="AV53" s="502"/>
      <c r="AW53" s="512"/>
    </row>
    <row r="54" spans="1:49" ht="37.5" customHeight="1" x14ac:dyDescent="0.2">
      <c r="A54" s="379" t="s">
        <v>2191</v>
      </c>
      <c r="B54" s="378" t="s">
        <v>2192</v>
      </c>
      <c r="C54" s="389" t="s">
        <v>40</v>
      </c>
      <c r="D54" s="379" t="s">
        <v>1967</v>
      </c>
      <c r="E54" s="381" t="s">
        <v>2193</v>
      </c>
      <c r="F54" s="378" t="s">
        <v>1725</v>
      </c>
      <c r="G54" s="377" t="s">
        <v>1825</v>
      </c>
      <c r="H54" s="381" t="s">
        <v>58</v>
      </c>
      <c r="I54" s="379"/>
      <c r="J54" s="367"/>
      <c r="K54" s="367" t="s">
        <v>31</v>
      </c>
      <c r="L54" s="367"/>
      <c r="M54" s="367"/>
      <c r="N54" s="367"/>
      <c r="O54" s="367"/>
      <c r="P54" s="367" t="s">
        <v>31</v>
      </c>
      <c r="Q54" s="367"/>
      <c r="R54" s="367"/>
      <c r="S54" s="367"/>
      <c r="T54" s="367"/>
      <c r="U54" s="379"/>
      <c r="W54" s="379"/>
      <c r="X54" s="379"/>
      <c r="Y54" s="367"/>
      <c r="Z54" s="379"/>
      <c r="AA54" s="379"/>
      <c r="AB54" s="379"/>
      <c r="AC54" s="379"/>
      <c r="AD54" s="379"/>
      <c r="AE54" s="367"/>
      <c r="AF54" s="367" t="s">
        <v>31</v>
      </c>
      <c r="AG54" s="367"/>
      <c r="AH54" s="367"/>
      <c r="AI54" s="367"/>
      <c r="AJ54" s="367" t="s">
        <v>31</v>
      </c>
      <c r="AK54" s="367"/>
      <c r="AL54" s="367"/>
      <c r="AM54" s="367"/>
      <c r="AN54" s="367"/>
      <c r="AO54" s="367" t="s">
        <v>31</v>
      </c>
      <c r="AP54" s="367" t="s">
        <v>31</v>
      </c>
      <c r="AQ54" s="367"/>
      <c r="AR54" s="367"/>
      <c r="AS54" s="367"/>
      <c r="AT54" s="367"/>
      <c r="AU54" s="367" t="s">
        <v>31</v>
      </c>
      <c r="AV54" s="367">
        <v>7</v>
      </c>
      <c r="AW54" s="383" t="s">
        <v>152</v>
      </c>
    </row>
    <row r="55" spans="1:49" ht="25.5" customHeight="1" x14ac:dyDescent="0.2">
      <c r="A55" s="379" t="s">
        <v>2404</v>
      </c>
      <c r="B55" s="378" t="s">
        <v>221</v>
      </c>
      <c r="C55" s="378" t="s">
        <v>40</v>
      </c>
      <c r="D55" s="379" t="s">
        <v>1980</v>
      </c>
      <c r="E55" s="381" t="s">
        <v>1981</v>
      </c>
      <c r="F55" s="381" t="s">
        <v>1726</v>
      </c>
      <c r="G55" s="382" t="s">
        <v>1974</v>
      </c>
      <c r="H55" s="381" t="s">
        <v>58</v>
      </c>
      <c r="I55" s="367" t="s">
        <v>31</v>
      </c>
      <c r="J55" s="367" t="s">
        <v>31</v>
      </c>
      <c r="K55" s="367" t="s">
        <v>31</v>
      </c>
      <c r="L55" s="367" t="s">
        <v>31</v>
      </c>
      <c r="M55" s="367"/>
      <c r="N55" s="367" t="s">
        <v>31</v>
      </c>
      <c r="O55" s="367"/>
      <c r="P55" s="367" t="s">
        <v>31</v>
      </c>
      <c r="Q55" s="367"/>
      <c r="R55" s="367"/>
      <c r="S55" s="367"/>
      <c r="T55" s="367" t="s">
        <v>31</v>
      </c>
      <c r="U55" s="367" t="s">
        <v>31</v>
      </c>
      <c r="V55" s="367" t="s">
        <v>31</v>
      </c>
      <c r="W55" s="379"/>
      <c r="X55" s="379"/>
      <c r="Y55" s="367" t="s">
        <v>31</v>
      </c>
      <c r="Z55" s="379"/>
      <c r="AA55" s="379"/>
      <c r="AB55" s="379"/>
      <c r="AC55" s="379"/>
      <c r="AD55" s="379"/>
      <c r="AE55" s="367"/>
      <c r="AF55" s="367"/>
      <c r="AG55" s="367"/>
      <c r="AH55" s="367"/>
      <c r="AI55" s="367"/>
      <c r="AJ55" s="367"/>
      <c r="AK55" s="367"/>
      <c r="AL55" s="367"/>
      <c r="AM55" s="367"/>
      <c r="AN55" s="367"/>
      <c r="AO55" s="367"/>
      <c r="AP55" s="367" t="s">
        <v>31</v>
      </c>
      <c r="AQ55" s="367"/>
      <c r="AR55" s="367"/>
      <c r="AS55" s="367"/>
      <c r="AT55" s="367"/>
      <c r="AU55" s="367"/>
      <c r="AV55" s="367">
        <v>11</v>
      </c>
      <c r="AW55" s="383" t="s">
        <v>152</v>
      </c>
    </row>
    <row r="56" spans="1:49" ht="28.5" x14ac:dyDescent="0.2">
      <c r="A56" s="379" t="s">
        <v>2349</v>
      </c>
      <c r="B56" s="380" t="s">
        <v>2192</v>
      </c>
      <c r="C56" s="380" t="s">
        <v>1684</v>
      </c>
      <c r="D56" s="379" t="s">
        <v>1824</v>
      </c>
      <c r="E56" s="378" t="s">
        <v>2350</v>
      </c>
      <c r="F56" s="378" t="s">
        <v>1684</v>
      </c>
      <c r="G56" s="377" t="s">
        <v>1937</v>
      </c>
      <c r="H56" s="378" t="s">
        <v>58</v>
      </c>
      <c r="I56" s="379"/>
      <c r="J56" s="367" t="s">
        <v>31</v>
      </c>
      <c r="K56" s="367" t="s">
        <v>31</v>
      </c>
      <c r="L56" s="367"/>
      <c r="M56" s="367"/>
      <c r="N56" s="367" t="s">
        <v>31</v>
      </c>
      <c r="O56" s="367"/>
      <c r="P56" s="367" t="s">
        <v>31</v>
      </c>
      <c r="Q56" s="367"/>
      <c r="R56" s="367"/>
      <c r="S56" s="367"/>
      <c r="T56" s="367" t="s">
        <v>31</v>
      </c>
      <c r="U56" s="379"/>
      <c r="V56" s="367" t="s">
        <v>31</v>
      </c>
      <c r="W56" s="379" t="s">
        <v>31</v>
      </c>
      <c r="X56" s="379"/>
      <c r="Y56" s="367"/>
      <c r="Z56" s="379"/>
      <c r="AA56" s="379"/>
      <c r="AB56" s="379"/>
      <c r="AC56" s="379"/>
      <c r="AD56" s="379"/>
      <c r="AE56" s="367"/>
      <c r="AF56" s="367" t="s">
        <v>31</v>
      </c>
      <c r="AG56" s="367"/>
      <c r="AH56" s="367"/>
      <c r="AI56" s="367" t="s">
        <v>31</v>
      </c>
      <c r="AJ56" s="367" t="s">
        <v>31</v>
      </c>
      <c r="AK56" s="367"/>
      <c r="AL56" s="367"/>
      <c r="AM56" s="367"/>
      <c r="AN56" s="367"/>
      <c r="AO56" s="367" t="s">
        <v>31</v>
      </c>
      <c r="AP56" s="367" t="s">
        <v>31</v>
      </c>
      <c r="AQ56" s="367"/>
      <c r="AR56" s="367"/>
      <c r="AS56" s="367"/>
      <c r="AT56" s="367"/>
      <c r="AU56" s="367"/>
      <c r="AV56" s="367">
        <v>12</v>
      </c>
      <c r="AW56" s="383" t="s">
        <v>32</v>
      </c>
    </row>
    <row r="57" spans="1:49" ht="28.5" x14ac:dyDescent="0.2">
      <c r="A57" s="379" t="s">
        <v>2194</v>
      </c>
      <c r="B57" s="380" t="s">
        <v>221</v>
      </c>
      <c r="C57" s="380" t="s">
        <v>429</v>
      </c>
      <c r="D57" s="379" t="s">
        <v>1877</v>
      </c>
      <c r="E57" s="381" t="s">
        <v>2195</v>
      </c>
      <c r="F57" s="381" t="s">
        <v>429</v>
      </c>
      <c r="G57" s="382" t="s">
        <v>1825</v>
      </c>
      <c r="H57" s="381" t="s">
        <v>58</v>
      </c>
      <c r="I57" s="379"/>
      <c r="J57" s="367" t="s">
        <v>406</v>
      </c>
      <c r="K57" s="367" t="s">
        <v>31</v>
      </c>
      <c r="L57" s="367"/>
      <c r="M57" s="367"/>
      <c r="N57" s="367" t="s">
        <v>31</v>
      </c>
      <c r="O57" s="367"/>
      <c r="P57" s="367" t="s">
        <v>406</v>
      </c>
      <c r="Q57" s="367"/>
      <c r="R57" s="367"/>
      <c r="S57" s="367"/>
      <c r="T57" s="379"/>
      <c r="U57" s="379"/>
      <c r="V57" s="379"/>
      <c r="W57" s="379"/>
      <c r="X57" s="379"/>
      <c r="Y57" s="379"/>
      <c r="Z57" s="379"/>
      <c r="AA57" s="379"/>
      <c r="AB57" s="379"/>
      <c r="AC57" s="379"/>
      <c r="AD57" s="379"/>
      <c r="AE57" s="367"/>
      <c r="AF57" s="367"/>
      <c r="AG57" s="367"/>
      <c r="AH57" s="367"/>
      <c r="AI57" s="367"/>
      <c r="AJ57" s="367"/>
      <c r="AK57" s="367"/>
      <c r="AL57" s="367"/>
      <c r="AM57" s="367"/>
      <c r="AN57" s="367"/>
      <c r="AO57" s="367"/>
      <c r="AP57" s="367"/>
      <c r="AQ57" s="367"/>
      <c r="AR57" s="367"/>
      <c r="AS57" s="367"/>
      <c r="AT57" s="367"/>
      <c r="AU57" s="367"/>
      <c r="AV57" s="367">
        <v>4</v>
      </c>
      <c r="AW57" s="383" t="s">
        <v>152</v>
      </c>
    </row>
    <row r="58" spans="1:49" ht="30" customHeight="1" x14ac:dyDescent="0.2">
      <c r="A58" s="379" t="s">
        <v>2196</v>
      </c>
      <c r="B58" s="378" t="s">
        <v>221</v>
      </c>
      <c r="C58" s="380" t="s">
        <v>2197</v>
      </c>
      <c r="D58" s="379" t="s">
        <v>1903</v>
      </c>
      <c r="E58" s="381" t="s">
        <v>1904</v>
      </c>
      <c r="F58" s="381" t="s">
        <v>437</v>
      </c>
      <c r="G58" s="382" t="s">
        <v>1825</v>
      </c>
      <c r="H58" s="381" t="s">
        <v>58</v>
      </c>
      <c r="I58" s="379"/>
      <c r="J58" s="367"/>
      <c r="K58" s="367"/>
      <c r="L58" s="367"/>
      <c r="M58" s="367"/>
      <c r="N58" s="367"/>
      <c r="O58" s="367"/>
      <c r="P58" s="367" t="s">
        <v>31</v>
      </c>
      <c r="Q58" s="367"/>
      <c r="R58" s="367"/>
      <c r="S58" s="367"/>
      <c r="T58" s="379"/>
      <c r="U58" s="379"/>
      <c r="V58" s="379"/>
      <c r="W58" s="379"/>
      <c r="X58" s="379"/>
      <c r="Y58" s="379"/>
      <c r="Z58" s="379"/>
      <c r="AA58" s="379"/>
      <c r="AB58" s="379"/>
      <c r="AC58" s="379"/>
      <c r="AD58" s="379"/>
      <c r="AE58" s="367"/>
      <c r="AF58" s="367"/>
      <c r="AG58" s="367"/>
      <c r="AH58" s="367"/>
      <c r="AI58" s="367" t="s">
        <v>31</v>
      </c>
      <c r="AJ58" s="367"/>
      <c r="AK58" s="367"/>
      <c r="AL58" s="367"/>
      <c r="AM58" s="367"/>
      <c r="AN58" s="367"/>
      <c r="AO58" s="367" t="s">
        <v>31</v>
      </c>
      <c r="AP58" s="367" t="s">
        <v>31</v>
      </c>
      <c r="AQ58" s="367"/>
      <c r="AR58" s="367"/>
      <c r="AS58" s="367"/>
      <c r="AT58" s="367"/>
      <c r="AU58" s="367"/>
      <c r="AV58" s="367">
        <v>4</v>
      </c>
      <c r="AW58" s="383" t="s">
        <v>32</v>
      </c>
    </row>
    <row r="59" spans="1:49" ht="28.5" x14ac:dyDescent="0.2">
      <c r="A59" s="379" t="s">
        <v>2198</v>
      </c>
      <c r="B59" s="378" t="s">
        <v>221</v>
      </c>
      <c r="C59" s="378" t="s">
        <v>1727</v>
      </c>
      <c r="D59" s="379" t="s">
        <v>2199</v>
      </c>
      <c r="E59" s="381" t="s">
        <v>2200</v>
      </c>
      <c r="F59" s="381" t="s">
        <v>447</v>
      </c>
      <c r="G59" s="382" t="s">
        <v>1825</v>
      </c>
      <c r="H59" s="381" t="s">
        <v>58</v>
      </c>
      <c r="I59" s="379"/>
      <c r="J59" s="367"/>
      <c r="K59" s="367"/>
      <c r="L59" s="367"/>
      <c r="M59" s="367"/>
      <c r="N59" s="367"/>
      <c r="O59" s="367"/>
      <c r="P59" s="367" t="s">
        <v>31</v>
      </c>
      <c r="Q59" s="367"/>
      <c r="R59" s="367"/>
      <c r="S59" s="367"/>
      <c r="T59" s="379"/>
      <c r="U59" s="379"/>
      <c r="V59" s="379"/>
      <c r="W59" s="379"/>
      <c r="X59" s="379"/>
      <c r="Y59" s="379"/>
      <c r="Z59" s="379"/>
      <c r="AA59" s="379"/>
      <c r="AB59" s="379"/>
      <c r="AC59" s="379"/>
      <c r="AD59" s="379"/>
      <c r="AE59" s="367"/>
      <c r="AF59" s="367"/>
      <c r="AG59" s="367"/>
      <c r="AH59" s="367"/>
      <c r="AI59" s="367"/>
      <c r="AJ59" s="367" t="s">
        <v>31</v>
      </c>
      <c r="AK59" s="367"/>
      <c r="AL59" s="367"/>
      <c r="AM59" s="367"/>
      <c r="AN59" s="367"/>
      <c r="AO59" s="367" t="s">
        <v>31</v>
      </c>
      <c r="AP59" s="367"/>
      <c r="AQ59" s="367"/>
      <c r="AR59" s="367"/>
      <c r="AS59" s="367"/>
      <c r="AT59" s="367"/>
      <c r="AU59" s="367"/>
      <c r="AV59" s="367">
        <v>3</v>
      </c>
      <c r="AW59" s="383" t="s">
        <v>32</v>
      </c>
    </row>
    <row r="60" spans="1:49" ht="28.5" x14ac:dyDescent="0.2">
      <c r="A60" s="379" t="s">
        <v>2351</v>
      </c>
      <c r="B60" s="380" t="s">
        <v>2192</v>
      </c>
      <c r="C60" s="378" t="s">
        <v>442</v>
      </c>
      <c r="D60" s="379" t="s">
        <v>2352</v>
      </c>
      <c r="E60" s="378" t="s">
        <v>1936</v>
      </c>
      <c r="F60" s="378" t="s">
        <v>444</v>
      </c>
      <c r="G60" s="377" t="s">
        <v>1937</v>
      </c>
      <c r="H60" s="378" t="s">
        <v>58</v>
      </c>
      <c r="I60" s="379"/>
      <c r="J60" s="367" t="s">
        <v>31</v>
      </c>
      <c r="K60" s="367" t="s">
        <v>31</v>
      </c>
      <c r="L60" s="367"/>
      <c r="M60" s="367"/>
      <c r="N60" s="367"/>
      <c r="O60" s="367"/>
      <c r="P60" s="367" t="s">
        <v>31</v>
      </c>
      <c r="Q60" s="367"/>
      <c r="R60" s="367"/>
      <c r="S60" s="367"/>
      <c r="T60" s="379"/>
      <c r="U60" s="379"/>
      <c r="V60" s="379"/>
      <c r="W60" s="379"/>
      <c r="X60" s="379"/>
      <c r="Y60" s="379"/>
      <c r="Z60" s="379"/>
      <c r="AA60" s="379"/>
      <c r="AB60" s="379"/>
      <c r="AC60" s="379"/>
      <c r="AD60" s="367" t="s">
        <v>31</v>
      </c>
      <c r="AE60" s="367"/>
      <c r="AF60" s="367" t="s">
        <v>31</v>
      </c>
      <c r="AG60" s="367"/>
      <c r="AH60" s="367"/>
      <c r="AI60" s="367" t="s">
        <v>31</v>
      </c>
      <c r="AJ60" s="367" t="s">
        <v>31</v>
      </c>
      <c r="AK60" s="367"/>
      <c r="AL60" s="367"/>
      <c r="AM60" s="367"/>
      <c r="AN60" s="367"/>
      <c r="AO60" s="367" t="s">
        <v>31</v>
      </c>
      <c r="AP60" s="367" t="s">
        <v>31</v>
      </c>
      <c r="AQ60" s="367"/>
      <c r="AR60" s="367"/>
      <c r="AS60" s="367"/>
      <c r="AT60" s="367"/>
      <c r="AU60" s="367"/>
      <c r="AV60" s="367">
        <v>9</v>
      </c>
      <c r="AW60" s="383" t="s">
        <v>32</v>
      </c>
    </row>
    <row r="61" spans="1:49" ht="36.75" customHeight="1" x14ac:dyDescent="0.2">
      <c r="A61" s="379" t="s">
        <v>2201</v>
      </c>
      <c r="B61" s="390" t="s">
        <v>221</v>
      </c>
      <c r="C61" s="391" t="s">
        <v>385</v>
      </c>
      <c r="D61" s="379" t="s">
        <v>1935</v>
      </c>
      <c r="E61" s="381" t="s">
        <v>1731</v>
      </c>
      <c r="F61" s="381" t="s">
        <v>881</v>
      </c>
      <c r="G61" s="382" t="s">
        <v>1825</v>
      </c>
      <c r="H61" s="381" t="s">
        <v>58</v>
      </c>
      <c r="I61" s="379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79"/>
      <c r="U61" s="379"/>
      <c r="V61" s="379" t="s">
        <v>31</v>
      </c>
      <c r="W61" s="379" t="s">
        <v>31</v>
      </c>
      <c r="X61" s="379"/>
      <c r="Y61" s="379"/>
      <c r="Z61" s="379"/>
      <c r="AA61" s="379"/>
      <c r="AB61" s="379"/>
      <c r="AC61" s="379"/>
      <c r="AD61" s="379"/>
      <c r="AE61" s="367"/>
      <c r="AF61" s="367"/>
      <c r="AG61" s="367"/>
      <c r="AH61" s="367"/>
      <c r="AI61" s="367"/>
      <c r="AJ61" s="367"/>
      <c r="AK61" s="367"/>
      <c r="AL61" s="367"/>
      <c r="AM61" s="367"/>
      <c r="AN61" s="367"/>
      <c r="AO61" s="367" t="s">
        <v>31</v>
      </c>
      <c r="AP61" s="367"/>
      <c r="AQ61" s="367"/>
      <c r="AR61" s="367"/>
      <c r="AS61" s="367"/>
      <c r="AT61" s="367"/>
      <c r="AU61" s="367"/>
      <c r="AV61" s="367">
        <v>3</v>
      </c>
      <c r="AW61" s="383" t="s">
        <v>32</v>
      </c>
    </row>
    <row r="62" spans="1:49" ht="28.5" x14ac:dyDescent="0.2">
      <c r="A62" s="379" t="s">
        <v>2202</v>
      </c>
      <c r="B62" s="380" t="s">
        <v>221</v>
      </c>
      <c r="C62" s="378" t="s">
        <v>445</v>
      </c>
      <c r="D62" s="379" t="s">
        <v>1887</v>
      </c>
      <c r="E62" s="381" t="s">
        <v>2203</v>
      </c>
      <c r="F62" s="378" t="s">
        <v>445</v>
      </c>
      <c r="G62" s="377" t="s">
        <v>1825</v>
      </c>
      <c r="H62" s="381" t="s">
        <v>58</v>
      </c>
      <c r="I62" s="379"/>
      <c r="J62" s="367"/>
      <c r="K62" s="367" t="s">
        <v>31</v>
      </c>
      <c r="L62" s="367"/>
      <c r="M62" s="367"/>
      <c r="N62" s="367" t="s">
        <v>31</v>
      </c>
      <c r="O62" s="367"/>
      <c r="P62" s="367"/>
      <c r="Q62" s="367"/>
      <c r="R62" s="367"/>
      <c r="S62" s="367"/>
      <c r="T62" s="379"/>
      <c r="U62" s="379"/>
      <c r="V62" s="379"/>
      <c r="W62" s="379"/>
      <c r="X62" s="379"/>
      <c r="Y62" s="379"/>
      <c r="Z62" s="379"/>
      <c r="AA62" s="379"/>
      <c r="AB62" s="379"/>
      <c r="AC62" s="379"/>
      <c r="AD62" s="379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367" t="s">
        <v>31</v>
      </c>
      <c r="AP62" s="367"/>
      <c r="AQ62" s="367"/>
      <c r="AR62" s="367"/>
      <c r="AS62" s="367"/>
      <c r="AT62" s="367"/>
      <c r="AU62" s="367"/>
      <c r="AV62" s="367">
        <v>3</v>
      </c>
      <c r="AW62" s="383" t="s">
        <v>32</v>
      </c>
    </row>
    <row r="63" spans="1:49" ht="36.75" customHeight="1" x14ac:dyDescent="0.2">
      <c r="A63" s="379" t="s">
        <v>2019</v>
      </c>
      <c r="B63" s="390" t="s">
        <v>221</v>
      </c>
      <c r="C63" s="391" t="s">
        <v>840</v>
      </c>
      <c r="D63" s="379" t="s">
        <v>2020</v>
      </c>
      <c r="E63" s="381" t="s">
        <v>1729</v>
      </c>
      <c r="F63" s="381" t="s">
        <v>1730</v>
      </c>
      <c r="G63" s="382" t="s">
        <v>1825</v>
      </c>
      <c r="H63" s="381" t="s">
        <v>58</v>
      </c>
      <c r="I63" s="379"/>
      <c r="J63" s="367"/>
      <c r="K63" s="367" t="s">
        <v>31</v>
      </c>
      <c r="L63" s="367"/>
      <c r="M63" s="367"/>
      <c r="N63" s="367"/>
      <c r="O63" s="367"/>
      <c r="P63" s="367" t="s">
        <v>31</v>
      </c>
      <c r="Q63" s="367"/>
      <c r="R63" s="367"/>
      <c r="S63" s="367"/>
      <c r="T63" s="379"/>
      <c r="U63" s="379"/>
      <c r="V63" s="379"/>
      <c r="W63" s="379"/>
      <c r="X63" s="379"/>
      <c r="Y63" s="379"/>
      <c r="Z63" s="379"/>
      <c r="AA63" s="379"/>
      <c r="AB63" s="379"/>
      <c r="AC63" s="379"/>
      <c r="AD63" s="367"/>
      <c r="AE63" s="367" t="s">
        <v>31</v>
      </c>
      <c r="AF63" s="367"/>
      <c r="AG63" s="367"/>
      <c r="AH63" s="367" t="s">
        <v>31</v>
      </c>
      <c r="AI63" s="367" t="s">
        <v>31</v>
      </c>
      <c r="AJ63" s="367"/>
      <c r="AK63" s="367"/>
      <c r="AL63" s="367"/>
      <c r="AM63" s="367"/>
      <c r="AN63" s="367"/>
      <c r="AO63" s="367" t="s">
        <v>31</v>
      </c>
      <c r="AP63" s="367"/>
      <c r="AQ63" s="367"/>
      <c r="AR63" s="367"/>
      <c r="AS63" s="367"/>
      <c r="AT63" s="367"/>
      <c r="AV63" s="367">
        <v>6</v>
      </c>
      <c r="AW63" s="383" t="s">
        <v>152</v>
      </c>
    </row>
    <row r="64" spans="1:49" ht="27" customHeight="1" x14ac:dyDescent="0.2">
      <c r="A64" s="379" t="s">
        <v>2353</v>
      </c>
      <c r="B64" s="390" t="s">
        <v>221</v>
      </c>
      <c r="C64" s="378" t="s">
        <v>450</v>
      </c>
      <c r="D64" s="379" t="s">
        <v>1845</v>
      </c>
      <c r="E64" s="381" t="s">
        <v>2354</v>
      </c>
      <c r="F64" s="381" t="s">
        <v>1728</v>
      </c>
      <c r="G64" s="382" t="s">
        <v>1937</v>
      </c>
      <c r="H64" s="381" t="s">
        <v>58</v>
      </c>
      <c r="I64" s="379"/>
      <c r="J64" s="367" t="s">
        <v>31</v>
      </c>
      <c r="K64" s="367"/>
      <c r="L64" s="367"/>
      <c r="M64" s="367"/>
      <c r="N64" s="367"/>
      <c r="O64" s="367"/>
      <c r="P64" s="367" t="s">
        <v>31</v>
      </c>
      <c r="Q64" s="367"/>
      <c r="R64" s="367"/>
      <c r="S64" s="367"/>
      <c r="T64" s="379"/>
      <c r="U64" s="379"/>
      <c r="V64" s="379"/>
      <c r="W64" s="379"/>
      <c r="X64" s="379"/>
      <c r="Y64" s="379"/>
      <c r="Z64" s="379"/>
      <c r="AA64" s="379"/>
      <c r="AB64" s="379"/>
      <c r="AC64" s="379"/>
      <c r="AD64" s="379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 t="s">
        <v>31</v>
      </c>
      <c r="AO64" s="367" t="s">
        <v>31</v>
      </c>
      <c r="AP64" s="367" t="s">
        <v>31</v>
      </c>
      <c r="AQ64" s="368"/>
      <c r="AR64" s="367"/>
      <c r="AS64" s="367"/>
      <c r="AT64" s="367"/>
      <c r="AU64" s="367"/>
      <c r="AV64" s="367">
        <v>5</v>
      </c>
      <c r="AW64" s="383" t="s">
        <v>32</v>
      </c>
    </row>
    <row r="65" spans="1:49" ht="27" customHeight="1" x14ac:dyDescent="0.2">
      <c r="A65" s="379" t="s">
        <v>2204</v>
      </c>
      <c r="B65" s="390" t="s">
        <v>221</v>
      </c>
      <c r="C65" s="378" t="s">
        <v>873</v>
      </c>
      <c r="D65" s="379" t="s">
        <v>2205</v>
      </c>
      <c r="E65" s="381" t="s">
        <v>1902</v>
      </c>
      <c r="F65" s="381" t="s">
        <v>2206</v>
      </c>
      <c r="G65" s="382" t="s">
        <v>1825</v>
      </c>
      <c r="H65" s="381" t="s">
        <v>58</v>
      </c>
      <c r="I65" s="379"/>
      <c r="J65" s="367"/>
      <c r="K65" s="367"/>
      <c r="L65" s="367"/>
      <c r="M65" s="367"/>
      <c r="N65" s="367"/>
      <c r="O65" s="367"/>
      <c r="P65" s="367" t="s">
        <v>406</v>
      </c>
      <c r="Q65" s="367"/>
      <c r="R65" s="367"/>
      <c r="S65" s="367"/>
      <c r="T65" s="379"/>
      <c r="U65" s="379"/>
      <c r="V65" s="379"/>
      <c r="W65" s="379"/>
      <c r="X65" s="379"/>
      <c r="Y65" s="379"/>
      <c r="Z65" s="379"/>
      <c r="AA65" s="379"/>
      <c r="AB65" s="379"/>
      <c r="AC65" s="379"/>
      <c r="AD65" s="379"/>
      <c r="AE65" s="367"/>
      <c r="AF65" s="367"/>
      <c r="AG65" s="367"/>
      <c r="AH65" s="367"/>
      <c r="AI65" s="367"/>
      <c r="AJ65" s="367" t="s">
        <v>406</v>
      </c>
      <c r="AK65" s="367"/>
      <c r="AL65" s="367"/>
      <c r="AM65" s="367"/>
      <c r="AN65" s="367"/>
      <c r="AO65" s="367" t="s">
        <v>406</v>
      </c>
      <c r="AP65" s="367" t="s">
        <v>406</v>
      </c>
      <c r="AQ65" s="368"/>
      <c r="AR65" s="367"/>
      <c r="AS65" s="367"/>
      <c r="AT65" s="367"/>
      <c r="AU65" s="367"/>
      <c r="AV65" s="367">
        <v>5</v>
      </c>
      <c r="AW65" s="383" t="s">
        <v>152</v>
      </c>
    </row>
    <row r="66" spans="1:49" ht="28.5" x14ac:dyDescent="0.2">
      <c r="A66" s="379" t="s">
        <v>2207</v>
      </c>
      <c r="B66" s="380" t="s">
        <v>807</v>
      </c>
      <c r="C66" s="378" t="s">
        <v>1732</v>
      </c>
      <c r="D66" s="379" t="s">
        <v>1880</v>
      </c>
      <c r="E66" s="381" t="s">
        <v>2208</v>
      </c>
      <c r="F66" s="381" t="s">
        <v>464</v>
      </c>
      <c r="G66" s="382" t="s">
        <v>1825</v>
      </c>
      <c r="H66" s="381" t="s">
        <v>58</v>
      </c>
      <c r="I66" s="379"/>
      <c r="J66" s="367"/>
      <c r="K66" s="367" t="s">
        <v>31</v>
      </c>
      <c r="L66" s="367"/>
      <c r="M66" s="367"/>
      <c r="N66" s="367" t="s">
        <v>31</v>
      </c>
      <c r="O66" s="367"/>
      <c r="P66" s="367"/>
      <c r="Q66" s="367"/>
      <c r="R66" s="367"/>
      <c r="S66" s="367"/>
      <c r="T66" s="379"/>
      <c r="U66" s="379"/>
      <c r="V66" s="379"/>
      <c r="W66" s="379"/>
      <c r="X66" s="379"/>
      <c r="Y66" s="379"/>
      <c r="Z66" s="379"/>
      <c r="AA66" s="379"/>
      <c r="AB66" s="379"/>
      <c r="AC66" s="379"/>
      <c r="AD66" s="379"/>
      <c r="AE66" s="367"/>
      <c r="AF66" s="367"/>
      <c r="AG66" s="367"/>
      <c r="AH66" s="367"/>
      <c r="AI66" s="367"/>
      <c r="AJ66" s="367"/>
      <c r="AK66" s="367"/>
      <c r="AL66" s="367"/>
      <c r="AM66" s="367"/>
      <c r="AN66" s="367"/>
      <c r="AO66" s="367" t="s">
        <v>31</v>
      </c>
      <c r="AP66" s="367"/>
      <c r="AQ66" s="367"/>
      <c r="AR66" s="367"/>
      <c r="AS66" s="367"/>
      <c r="AT66" s="367"/>
      <c r="AU66" s="367"/>
      <c r="AV66" s="367">
        <v>3</v>
      </c>
      <c r="AW66" s="383" t="s">
        <v>32</v>
      </c>
    </row>
    <row r="67" spans="1:49" ht="38.25" customHeight="1" x14ac:dyDescent="0.2">
      <c r="A67" s="379" t="s">
        <v>2405</v>
      </c>
      <c r="B67" s="378" t="s">
        <v>807</v>
      </c>
      <c r="C67" s="378" t="s">
        <v>1733</v>
      </c>
      <c r="D67" s="379" t="s">
        <v>1982</v>
      </c>
      <c r="E67" s="381" t="s">
        <v>2406</v>
      </c>
      <c r="F67" s="381" t="s">
        <v>464</v>
      </c>
      <c r="G67" s="382" t="s">
        <v>1974</v>
      </c>
      <c r="H67" s="381" t="s">
        <v>58</v>
      </c>
      <c r="I67" s="379"/>
      <c r="J67" s="367"/>
      <c r="K67" s="367"/>
      <c r="L67" s="367"/>
      <c r="M67" s="367"/>
      <c r="N67" s="367"/>
      <c r="O67" s="367"/>
      <c r="P67" s="367" t="s">
        <v>31</v>
      </c>
      <c r="Q67" s="367"/>
      <c r="R67" s="367"/>
      <c r="S67" s="367"/>
      <c r="T67" s="379"/>
      <c r="U67" s="379"/>
      <c r="W67" s="379"/>
      <c r="X67" s="379"/>
      <c r="Y67" s="379"/>
      <c r="Z67" s="379"/>
      <c r="AA67" s="379"/>
      <c r="AB67" s="379"/>
      <c r="AC67" s="379"/>
      <c r="AD67" s="379"/>
      <c r="AE67" s="367"/>
      <c r="AF67" s="367" t="s">
        <v>31</v>
      </c>
      <c r="AG67" s="367"/>
      <c r="AH67" s="367"/>
      <c r="AI67" s="367" t="s">
        <v>31</v>
      </c>
      <c r="AJ67" s="367" t="s">
        <v>31</v>
      </c>
      <c r="AK67" s="367"/>
      <c r="AL67" s="367"/>
      <c r="AM67" s="367"/>
      <c r="AN67" s="367"/>
      <c r="AO67" s="367"/>
      <c r="AP67" s="367" t="s">
        <v>31</v>
      </c>
      <c r="AQ67" s="367"/>
      <c r="AR67" s="367"/>
      <c r="AS67" s="367" t="s">
        <v>31</v>
      </c>
      <c r="AT67" s="367"/>
      <c r="AU67" s="367" t="s">
        <v>31</v>
      </c>
      <c r="AV67" s="367">
        <v>7</v>
      </c>
      <c r="AW67" s="383" t="s">
        <v>32</v>
      </c>
    </row>
    <row r="68" spans="1:49" ht="28.5" x14ac:dyDescent="0.2">
      <c r="A68" s="379" t="s">
        <v>2209</v>
      </c>
      <c r="B68" s="380" t="s">
        <v>807</v>
      </c>
      <c r="C68" s="378" t="s">
        <v>67</v>
      </c>
      <c r="D68" s="379" t="s">
        <v>1882</v>
      </c>
      <c r="E68" s="381" t="s">
        <v>2210</v>
      </c>
      <c r="F68" s="381" t="s">
        <v>485</v>
      </c>
      <c r="G68" s="382" t="s">
        <v>1825</v>
      </c>
      <c r="H68" s="381" t="s">
        <v>58</v>
      </c>
      <c r="I68" s="379"/>
      <c r="J68" s="367"/>
      <c r="K68" s="367" t="s">
        <v>31</v>
      </c>
      <c r="L68" s="367"/>
      <c r="M68" s="367"/>
      <c r="N68" s="367" t="s">
        <v>31</v>
      </c>
      <c r="O68" s="367"/>
      <c r="P68" s="367"/>
      <c r="Q68" s="367"/>
      <c r="R68" s="367"/>
      <c r="S68" s="367"/>
      <c r="T68" s="379"/>
      <c r="U68" s="379"/>
      <c r="V68" s="379"/>
      <c r="W68" s="379"/>
      <c r="X68" s="379"/>
      <c r="Y68" s="379"/>
      <c r="Z68" s="379"/>
      <c r="AA68" s="379"/>
      <c r="AB68" s="379"/>
      <c r="AC68" s="379"/>
      <c r="AD68" s="379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67">
        <v>2</v>
      </c>
      <c r="AW68" s="383" t="s">
        <v>32</v>
      </c>
    </row>
    <row r="69" spans="1:49" ht="45" customHeight="1" x14ac:dyDescent="0.2">
      <c r="A69" s="379" t="s">
        <v>2355</v>
      </c>
      <c r="B69" s="378" t="s">
        <v>807</v>
      </c>
      <c r="C69" s="380" t="s">
        <v>474</v>
      </c>
      <c r="D69" s="379" t="s">
        <v>1947</v>
      </c>
      <c r="E69" s="381" t="s">
        <v>2356</v>
      </c>
      <c r="F69" s="381" t="s">
        <v>478</v>
      </c>
      <c r="G69" s="382" t="s">
        <v>1937</v>
      </c>
      <c r="H69" s="381" t="s">
        <v>58</v>
      </c>
      <c r="I69" s="379"/>
      <c r="J69" s="367"/>
      <c r="K69" s="367"/>
      <c r="L69" s="367"/>
      <c r="M69" s="367"/>
      <c r="N69" s="367"/>
      <c r="O69" s="367"/>
      <c r="P69" s="367" t="s">
        <v>31</v>
      </c>
      <c r="Q69" s="367"/>
      <c r="R69" s="367"/>
      <c r="S69" s="367"/>
      <c r="T69" s="379"/>
      <c r="U69" s="379"/>
      <c r="V69" s="379"/>
      <c r="W69" s="379"/>
      <c r="X69" s="379"/>
      <c r="Y69" s="379"/>
      <c r="Z69" s="379"/>
      <c r="AA69" s="379"/>
      <c r="AB69" s="379"/>
      <c r="AC69" s="379"/>
      <c r="AD69" s="379"/>
      <c r="AE69" s="367"/>
      <c r="AF69" s="367"/>
      <c r="AG69" s="367"/>
      <c r="AH69" s="367"/>
      <c r="AI69" s="367" t="s">
        <v>31</v>
      </c>
      <c r="AJ69" s="367" t="s">
        <v>31</v>
      </c>
      <c r="AK69" s="367"/>
      <c r="AL69" s="367"/>
      <c r="AM69" s="367"/>
      <c r="AN69" s="367"/>
      <c r="AO69" s="367" t="s">
        <v>31</v>
      </c>
      <c r="AP69" s="367"/>
      <c r="AQ69" s="367"/>
      <c r="AR69" s="367"/>
      <c r="AS69" s="367" t="s">
        <v>31</v>
      </c>
      <c r="AT69" s="367"/>
      <c r="AU69" s="367"/>
      <c r="AV69" s="367">
        <v>5</v>
      </c>
      <c r="AW69" s="383" t="s">
        <v>32</v>
      </c>
    </row>
    <row r="70" spans="1:49" ht="33.75" customHeight="1" x14ac:dyDescent="0.2">
      <c r="A70" s="379" t="s">
        <v>2211</v>
      </c>
      <c r="B70" s="380" t="s">
        <v>807</v>
      </c>
      <c r="C70" s="378" t="s">
        <v>1734</v>
      </c>
      <c r="D70" s="379" t="s">
        <v>1852</v>
      </c>
      <c r="E70" s="381" t="s">
        <v>2212</v>
      </c>
      <c r="F70" s="381" t="s">
        <v>79</v>
      </c>
      <c r="G70" s="382" t="s">
        <v>1825</v>
      </c>
      <c r="H70" s="381" t="s">
        <v>58</v>
      </c>
      <c r="I70" s="379"/>
      <c r="J70" s="367" t="s">
        <v>31</v>
      </c>
      <c r="K70" s="367"/>
      <c r="L70" s="367"/>
      <c r="M70" s="367"/>
      <c r="N70" s="367"/>
      <c r="O70" s="367"/>
      <c r="P70" s="367" t="s">
        <v>31</v>
      </c>
      <c r="Q70" s="367"/>
      <c r="R70" s="367"/>
      <c r="S70" s="367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367"/>
      <c r="AF70" s="367"/>
      <c r="AG70" s="367"/>
      <c r="AH70" s="367"/>
      <c r="AI70" s="367"/>
      <c r="AJ70" s="367" t="s">
        <v>31</v>
      </c>
      <c r="AK70" s="367"/>
      <c r="AL70" s="367"/>
      <c r="AM70" s="367"/>
      <c r="AN70" s="367" t="s">
        <v>31</v>
      </c>
      <c r="AO70" s="367" t="s">
        <v>31</v>
      </c>
      <c r="AP70" s="367" t="s">
        <v>31</v>
      </c>
      <c r="AQ70" s="368"/>
      <c r="AR70" s="367"/>
      <c r="AS70" s="367"/>
      <c r="AT70" s="367"/>
      <c r="AU70" s="367"/>
      <c r="AV70" s="367">
        <v>6</v>
      </c>
      <c r="AW70" s="383" t="s">
        <v>32</v>
      </c>
    </row>
    <row r="71" spans="1:49" ht="28.5" x14ac:dyDescent="0.2">
      <c r="A71" s="379" t="s">
        <v>2213</v>
      </c>
      <c r="B71" s="392" t="s">
        <v>807</v>
      </c>
      <c r="C71" s="392" t="s">
        <v>1734</v>
      </c>
      <c r="D71" s="395" t="s">
        <v>1866</v>
      </c>
      <c r="E71" s="393" t="s">
        <v>1867</v>
      </c>
      <c r="F71" s="393" t="s">
        <v>79</v>
      </c>
      <c r="G71" s="394" t="s">
        <v>1825</v>
      </c>
      <c r="H71" s="393" t="s">
        <v>58</v>
      </c>
      <c r="I71" s="395"/>
      <c r="J71" s="372"/>
      <c r="K71" s="372" t="s">
        <v>31</v>
      </c>
      <c r="L71" s="372"/>
      <c r="M71" s="372"/>
      <c r="N71" s="372" t="s">
        <v>31</v>
      </c>
      <c r="O71" s="372"/>
      <c r="P71" s="372"/>
      <c r="Q71" s="372"/>
      <c r="R71" s="372"/>
      <c r="S71" s="372"/>
      <c r="T71" s="372"/>
      <c r="U71" s="395"/>
      <c r="V71" s="372"/>
      <c r="W71" s="395"/>
      <c r="X71" s="395"/>
      <c r="Y71" s="395"/>
      <c r="Z71" s="395"/>
      <c r="AA71" s="395"/>
      <c r="AB71" s="395"/>
      <c r="AC71" s="395"/>
      <c r="AD71" s="395"/>
      <c r="AE71" s="372"/>
      <c r="AF71" s="372"/>
      <c r="AG71" s="372"/>
      <c r="AH71" s="372"/>
      <c r="AI71" s="372"/>
      <c r="AJ71" s="372"/>
      <c r="AK71" s="372"/>
      <c r="AL71" s="372"/>
      <c r="AM71" s="372"/>
      <c r="AN71" s="372"/>
      <c r="AO71" s="372"/>
      <c r="AP71" s="372"/>
      <c r="AQ71" s="372"/>
      <c r="AR71" s="372"/>
      <c r="AS71" s="372"/>
      <c r="AT71" s="372"/>
      <c r="AU71" s="372"/>
      <c r="AV71" s="367">
        <v>2</v>
      </c>
      <c r="AW71" s="383" t="s">
        <v>32</v>
      </c>
    </row>
    <row r="72" spans="1:49" ht="28.5" x14ac:dyDescent="0.2">
      <c r="A72" s="379" t="s">
        <v>2214</v>
      </c>
      <c r="B72" s="380" t="s">
        <v>807</v>
      </c>
      <c r="C72" s="378" t="s">
        <v>1734</v>
      </c>
      <c r="D72" s="395" t="s">
        <v>1919</v>
      </c>
      <c r="E72" s="381" t="s">
        <v>2215</v>
      </c>
      <c r="F72" s="381" t="s">
        <v>79</v>
      </c>
      <c r="G72" s="394" t="s">
        <v>1825</v>
      </c>
      <c r="H72" s="381" t="s">
        <v>58</v>
      </c>
      <c r="I72" s="379"/>
      <c r="J72" s="367"/>
      <c r="K72" s="367"/>
      <c r="L72" s="367"/>
      <c r="M72" s="367"/>
      <c r="N72" s="367"/>
      <c r="O72" s="367"/>
      <c r="P72" s="367" t="s">
        <v>31</v>
      </c>
      <c r="Q72" s="367"/>
      <c r="R72" s="367"/>
      <c r="S72" s="367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67"/>
      <c r="AF72" s="367"/>
      <c r="AG72" s="367"/>
      <c r="AH72" s="367"/>
      <c r="AI72" s="367" t="s">
        <v>31</v>
      </c>
      <c r="AJ72" s="367" t="s">
        <v>31</v>
      </c>
      <c r="AK72" s="367"/>
      <c r="AL72" s="367"/>
      <c r="AM72" s="367"/>
      <c r="AN72" s="367"/>
      <c r="AO72" s="367" t="s">
        <v>31</v>
      </c>
      <c r="AP72" s="367" t="s">
        <v>31</v>
      </c>
      <c r="AQ72" s="367" t="s">
        <v>31</v>
      </c>
      <c r="AR72" s="367"/>
      <c r="AS72" s="367"/>
      <c r="AT72" s="367"/>
      <c r="AU72" s="367"/>
      <c r="AV72" s="367">
        <v>6</v>
      </c>
      <c r="AW72" s="383" t="s">
        <v>32</v>
      </c>
    </row>
    <row r="73" spans="1:49" ht="28.5" x14ac:dyDescent="0.2">
      <c r="A73" s="379" t="s">
        <v>2216</v>
      </c>
      <c r="B73" s="380" t="s">
        <v>807</v>
      </c>
      <c r="C73" s="378" t="s">
        <v>72</v>
      </c>
      <c r="D73" s="379" t="s">
        <v>2217</v>
      </c>
      <c r="E73" s="378" t="s">
        <v>809</v>
      </c>
      <c r="F73" s="378" t="s">
        <v>79</v>
      </c>
      <c r="G73" s="394" t="s">
        <v>1825</v>
      </c>
      <c r="H73" s="378" t="s">
        <v>58</v>
      </c>
      <c r="I73" s="379"/>
      <c r="J73" s="379" t="s">
        <v>31</v>
      </c>
      <c r="K73" s="379" t="s">
        <v>31</v>
      </c>
      <c r="L73" s="367"/>
      <c r="M73" s="367"/>
      <c r="N73" s="379" t="s">
        <v>31</v>
      </c>
      <c r="O73" s="367"/>
      <c r="P73" s="367" t="s">
        <v>31</v>
      </c>
      <c r="Q73" s="367"/>
      <c r="R73" s="367"/>
      <c r="S73" s="367"/>
      <c r="T73" s="379" t="s">
        <v>31</v>
      </c>
      <c r="U73" s="379"/>
      <c r="V73" s="379"/>
      <c r="W73" s="379"/>
      <c r="X73" s="379"/>
      <c r="Y73" s="379"/>
      <c r="Z73" s="379"/>
      <c r="AA73" s="379"/>
      <c r="AB73" s="379"/>
      <c r="AC73" s="379"/>
      <c r="AD73" s="379"/>
      <c r="AE73" s="367"/>
      <c r="AF73" s="367"/>
      <c r="AG73" s="367"/>
      <c r="AH73" s="367"/>
      <c r="AI73" s="367" t="s">
        <v>31</v>
      </c>
      <c r="AJ73" s="367" t="s">
        <v>31</v>
      </c>
      <c r="AK73" s="367"/>
      <c r="AL73" s="367"/>
      <c r="AM73" s="367"/>
      <c r="AN73" s="367"/>
      <c r="AO73" s="367" t="s">
        <v>31</v>
      </c>
      <c r="AP73" s="367" t="s">
        <v>31</v>
      </c>
      <c r="AQ73" s="367"/>
      <c r="AR73" s="367"/>
      <c r="AS73" s="367" t="s">
        <v>31</v>
      </c>
      <c r="AT73" s="367" t="s">
        <v>31</v>
      </c>
      <c r="AU73" s="367"/>
      <c r="AV73" s="367">
        <v>11</v>
      </c>
      <c r="AW73" s="383" t="s">
        <v>32</v>
      </c>
    </row>
    <row r="74" spans="1:49" x14ac:dyDescent="0.2">
      <c r="A74" s="379" t="s">
        <v>2357</v>
      </c>
      <c r="B74" s="380" t="s">
        <v>807</v>
      </c>
      <c r="C74" s="378" t="s">
        <v>80</v>
      </c>
      <c r="D74" s="379" t="s">
        <v>2358</v>
      </c>
      <c r="E74" s="378" t="s">
        <v>808</v>
      </c>
      <c r="F74" s="378" t="s">
        <v>125</v>
      </c>
      <c r="G74" s="377" t="s">
        <v>1937</v>
      </c>
      <c r="H74" s="378" t="s">
        <v>58</v>
      </c>
      <c r="I74" s="379"/>
      <c r="J74" s="367"/>
      <c r="K74" s="367" t="s">
        <v>31</v>
      </c>
      <c r="L74" s="367"/>
      <c r="M74" s="367"/>
      <c r="N74" s="367"/>
      <c r="O74" s="367"/>
      <c r="P74" s="379" t="s">
        <v>31</v>
      </c>
      <c r="Q74" s="367"/>
      <c r="R74" s="367" t="s">
        <v>31</v>
      </c>
      <c r="S74" s="367"/>
      <c r="T74" s="78"/>
      <c r="U74" s="379"/>
      <c r="V74" s="379" t="s">
        <v>31</v>
      </c>
      <c r="W74" s="379"/>
      <c r="X74" s="379"/>
      <c r="Y74" s="379"/>
      <c r="Z74" s="379"/>
      <c r="AA74" s="379"/>
      <c r="AB74" s="379"/>
      <c r="AC74" s="379"/>
      <c r="AD74" s="379"/>
      <c r="AE74" s="367" t="s">
        <v>31</v>
      </c>
      <c r="AF74" s="367"/>
      <c r="AG74" s="367"/>
      <c r="AH74" s="367"/>
      <c r="AI74" s="367" t="s">
        <v>31</v>
      </c>
      <c r="AJ74" s="367" t="s">
        <v>31</v>
      </c>
      <c r="AK74" s="367"/>
      <c r="AL74" s="367"/>
      <c r="AM74" s="367"/>
      <c r="AN74" s="367"/>
      <c r="AO74" s="367"/>
      <c r="AP74" s="367" t="s">
        <v>31</v>
      </c>
      <c r="AQ74" s="367"/>
      <c r="AR74" s="367"/>
      <c r="AS74" s="367" t="s">
        <v>31</v>
      </c>
      <c r="AT74" s="367"/>
      <c r="AU74" s="367"/>
      <c r="AV74" s="367">
        <v>9</v>
      </c>
      <c r="AW74" s="383" t="s">
        <v>152</v>
      </c>
    </row>
    <row r="75" spans="1:49" ht="28.5" x14ac:dyDescent="0.2">
      <c r="A75" s="379" t="s">
        <v>2359</v>
      </c>
      <c r="B75" s="380" t="s">
        <v>807</v>
      </c>
      <c r="C75" s="378" t="s">
        <v>80</v>
      </c>
      <c r="D75" s="379" t="s">
        <v>1955</v>
      </c>
      <c r="E75" s="381" t="s">
        <v>1956</v>
      </c>
      <c r="F75" s="381" t="s">
        <v>489</v>
      </c>
      <c r="G75" s="382" t="s">
        <v>1937</v>
      </c>
      <c r="H75" s="381" t="s">
        <v>58</v>
      </c>
      <c r="I75" s="379"/>
      <c r="J75" s="367" t="s">
        <v>31</v>
      </c>
      <c r="K75" s="367"/>
      <c r="L75" s="367"/>
      <c r="M75" s="367"/>
      <c r="N75" s="367"/>
      <c r="O75" s="367"/>
      <c r="P75" s="367" t="s">
        <v>31</v>
      </c>
      <c r="Q75" s="367"/>
      <c r="R75" s="367"/>
      <c r="S75" s="367"/>
      <c r="T75" s="379"/>
      <c r="U75" s="379"/>
      <c r="V75" s="379"/>
      <c r="W75" s="379"/>
      <c r="X75" s="379"/>
      <c r="Y75" s="379"/>
      <c r="Z75" s="379"/>
      <c r="AA75" s="379"/>
      <c r="AB75" s="379"/>
      <c r="AC75" s="379"/>
      <c r="AD75" s="379"/>
      <c r="AE75" s="367"/>
      <c r="AF75" s="367"/>
      <c r="AG75" s="367"/>
      <c r="AH75" s="367"/>
      <c r="AI75" s="367"/>
      <c r="AJ75" s="367" t="s">
        <v>31</v>
      </c>
      <c r="AK75" s="367"/>
      <c r="AL75" s="367"/>
      <c r="AM75" s="367"/>
      <c r="AN75" s="367" t="s">
        <v>31</v>
      </c>
      <c r="AO75" s="367" t="s">
        <v>31</v>
      </c>
      <c r="AP75" s="367" t="s">
        <v>31</v>
      </c>
      <c r="AQ75" s="368"/>
      <c r="AR75" s="367"/>
      <c r="AS75" s="367"/>
      <c r="AT75" s="367"/>
      <c r="AU75" s="367"/>
      <c r="AV75" s="367">
        <v>6</v>
      </c>
      <c r="AW75" s="383" t="s">
        <v>32</v>
      </c>
    </row>
    <row r="76" spans="1:49" ht="28.5" x14ac:dyDescent="0.2">
      <c r="A76" s="379" t="s">
        <v>2360</v>
      </c>
      <c r="B76" s="380" t="s">
        <v>807</v>
      </c>
      <c r="C76" s="380" t="s">
        <v>315</v>
      </c>
      <c r="D76" s="379" t="s">
        <v>1954</v>
      </c>
      <c r="E76" s="381" t="s">
        <v>2361</v>
      </c>
      <c r="F76" s="381" t="s">
        <v>321</v>
      </c>
      <c r="G76" s="382" t="s">
        <v>1937</v>
      </c>
      <c r="H76" s="381" t="s">
        <v>58</v>
      </c>
      <c r="I76" s="379"/>
      <c r="J76" s="367" t="s">
        <v>31</v>
      </c>
      <c r="K76" s="367"/>
      <c r="L76" s="367"/>
      <c r="M76" s="367"/>
      <c r="N76" s="367"/>
      <c r="O76" s="367"/>
      <c r="P76" s="367" t="s">
        <v>31</v>
      </c>
      <c r="Q76" s="367"/>
      <c r="R76" s="367"/>
      <c r="S76" s="367"/>
      <c r="T76" s="379"/>
      <c r="U76" s="379"/>
      <c r="V76" s="379"/>
      <c r="W76" s="379"/>
      <c r="X76" s="379"/>
      <c r="Y76" s="379"/>
      <c r="Z76" s="379"/>
      <c r="AA76" s="379"/>
      <c r="AB76" s="379"/>
      <c r="AC76" s="379"/>
      <c r="AD76" s="379"/>
      <c r="AE76" s="367"/>
      <c r="AF76" s="367"/>
      <c r="AG76" s="367"/>
      <c r="AH76" s="367"/>
      <c r="AI76" s="367"/>
      <c r="AJ76" s="367" t="s">
        <v>31</v>
      </c>
      <c r="AK76" s="367"/>
      <c r="AL76" s="367"/>
      <c r="AM76" s="367"/>
      <c r="AN76" s="367" t="s">
        <v>31</v>
      </c>
      <c r="AO76" s="367" t="s">
        <v>31</v>
      </c>
      <c r="AP76" s="367" t="s">
        <v>31</v>
      </c>
      <c r="AQ76" s="368"/>
      <c r="AR76" s="367"/>
      <c r="AS76" s="367"/>
      <c r="AT76" s="367"/>
      <c r="AU76" s="367"/>
      <c r="AV76" s="367">
        <v>6</v>
      </c>
      <c r="AW76" s="383" t="s">
        <v>32</v>
      </c>
    </row>
    <row r="77" spans="1:49" ht="40.5" customHeight="1" x14ac:dyDescent="0.2">
      <c r="A77" s="494" t="s">
        <v>2459</v>
      </c>
      <c r="B77" s="495"/>
      <c r="C77" s="495"/>
      <c r="D77" s="495"/>
      <c r="E77" s="495"/>
      <c r="F77" s="495"/>
      <c r="G77" s="495"/>
      <c r="H77" s="496"/>
      <c r="I77" s="507" t="s">
        <v>2460</v>
      </c>
      <c r="J77" s="507"/>
      <c r="K77" s="507"/>
      <c r="L77" s="507"/>
      <c r="M77" s="507"/>
      <c r="N77" s="507"/>
      <c r="O77" s="507"/>
      <c r="P77" s="507"/>
      <c r="Q77" s="507"/>
      <c r="R77" s="507"/>
      <c r="S77" s="507"/>
      <c r="T77" s="507"/>
      <c r="U77" s="507"/>
      <c r="V77" s="507"/>
      <c r="W77" s="507"/>
      <c r="X77" s="507"/>
      <c r="Y77" s="507"/>
      <c r="Z77" s="507"/>
      <c r="AA77" s="507"/>
      <c r="AB77" s="507"/>
      <c r="AC77" s="507"/>
      <c r="AD77" s="507"/>
      <c r="AE77" s="508" t="s">
        <v>2461</v>
      </c>
      <c r="AF77" s="509"/>
      <c r="AG77" s="509"/>
      <c r="AH77" s="509"/>
      <c r="AI77" s="509"/>
      <c r="AJ77" s="509"/>
      <c r="AK77" s="509"/>
      <c r="AL77" s="509"/>
      <c r="AM77" s="510"/>
      <c r="AN77" s="511" t="s">
        <v>2462</v>
      </c>
      <c r="AO77" s="511"/>
      <c r="AP77" s="511"/>
      <c r="AQ77" s="511"/>
      <c r="AR77" s="511"/>
      <c r="AS77" s="511" t="s">
        <v>2463</v>
      </c>
      <c r="AT77" s="511"/>
      <c r="AU77" s="511"/>
      <c r="AV77" s="502" t="s">
        <v>2464</v>
      </c>
      <c r="AW77" s="512" t="s">
        <v>9</v>
      </c>
    </row>
    <row r="78" spans="1:49" ht="14.45" customHeight="1" x14ac:dyDescent="0.2">
      <c r="A78" s="514" t="s">
        <v>2457</v>
      </c>
      <c r="B78" s="514"/>
      <c r="C78" s="514"/>
      <c r="D78" s="514"/>
      <c r="E78" s="514"/>
      <c r="F78" s="514"/>
      <c r="G78" s="514"/>
      <c r="H78" s="514"/>
      <c r="I78" s="488" t="s">
        <v>2465</v>
      </c>
      <c r="J78" s="488" t="s">
        <v>2466</v>
      </c>
      <c r="K78" s="488" t="s">
        <v>2467</v>
      </c>
      <c r="L78" s="488" t="s">
        <v>2468</v>
      </c>
      <c r="M78" s="488" t="s">
        <v>2469</v>
      </c>
      <c r="N78" s="488" t="s">
        <v>2470</v>
      </c>
      <c r="O78" s="488" t="s">
        <v>2471</v>
      </c>
      <c r="P78" s="488" t="s">
        <v>2472</v>
      </c>
      <c r="Q78" s="488" t="s">
        <v>2473</v>
      </c>
      <c r="R78" s="488" t="s">
        <v>2474</v>
      </c>
      <c r="S78" s="488" t="s">
        <v>2475</v>
      </c>
      <c r="T78" s="488" t="s">
        <v>2476</v>
      </c>
      <c r="U78" s="488" t="s">
        <v>2477</v>
      </c>
      <c r="V78" s="488" t="s">
        <v>2478</v>
      </c>
      <c r="W78" s="502" t="s">
        <v>2479</v>
      </c>
      <c r="X78" s="502" t="s">
        <v>2480</v>
      </c>
      <c r="Y78" s="502" t="s">
        <v>2481</v>
      </c>
      <c r="Z78" s="502" t="s">
        <v>2482</v>
      </c>
      <c r="AA78" s="502" t="s">
        <v>2483</v>
      </c>
      <c r="AB78" s="502" t="s">
        <v>2484</v>
      </c>
      <c r="AC78" s="489" t="s">
        <v>2485</v>
      </c>
      <c r="AD78" s="502" t="s">
        <v>2486</v>
      </c>
      <c r="AE78" s="488" t="s">
        <v>2487</v>
      </c>
      <c r="AF78" s="488" t="s">
        <v>2488</v>
      </c>
      <c r="AG78" s="488" t="s">
        <v>2489</v>
      </c>
      <c r="AH78" s="488" t="s">
        <v>2490</v>
      </c>
      <c r="AI78" s="488" t="s">
        <v>2491</v>
      </c>
      <c r="AJ78" s="488" t="s">
        <v>2492</v>
      </c>
      <c r="AK78" s="488" t="s">
        <v>2493</v>
      </c>
      <c r="AL78" s="489" t="s">
        <v>2494</v>
      </c>
      <c r="AM78" s="489" t="s">
        <v>2495</v>
      </c>
      <c r="AN78" s="488" t="s">
        <v>2496</v>
      </c>
      <c r="AO78" s="488" t="s">
        <v>2497</v>
      </c>
      <c r="AP78" s="488" t="s">
        <v>2498</v>
      </c>
      <c r="AQ78" s="488" t="s">
        <v>2499</v>
      </c>
      <c r="AR78" s="502" t="s">
        <v>2500</v>
      </c>
      <c r="AS78" s="513" t="s">
        <v>2501</v>
      </c>
      <c r="AT78" s="513" t="s">
        <v>2502</v>
      </c>
      <c r="AU78" s="502" t="s">
        <v>2503</v>
      </c>
      <c r="AV78" s="502"/>
      <c r="AW78" s="512"/>
    </row>
    <row r="79" spans="1:49" x14ac:dyDescent="0.2">
      <c r="A79" s="514"/>
      <c r="B79" s="514"/>
      <c r="C79" s="514"/>
      <c r="D79" s="514"/>
      <c r="E79" s="514"/>
      <c r="F79" s="514"/>
      <c r="G79" s="514"/>
      <c r="H79" s="514"/>
      <c r="I79" s="488"/>
      <c r="J79" s="488"/>
      <c r="K79" s="488"/>
      <c r="L79" s="488"/>
      <c r="M79" s="488"/>
      <c r="N79" s="488"/>
      <c r="O79" s="488"/>
      <c r="P79" s="488"/>
      <c r="Q79" s="488"/>
      <c r="R79" s="488"/>
      <c r="S79" s="488"/>
      <c r="T79" s="488"/>
      <c r="U79" s="488"/>
      <c r="V79" s="488"/>
      <c r="W79" s="502"/>
      <c r="X79" s="502"/>
      <c r="Y79" s="502"/>
      <c r="Z79" s="502"/>
      <c r="AA79" s="502"/>
      <c r="AB79" s="502"/>
      <c r="AC79" s="490"/>
      <c r="AD79" s="502"/>
      <c r="AE79" s="488"/>
      <c r="AF79" s="488"/>
      <c r="AG79" s="488"/>
      <c r="AH79" s="488"/>
      <c r="AI79" s="488"/>
      <c r="AJ79" s="488"/>
      <c r="AK79" s="488"/>
      <c r="AL79" s="490"/>
      <c r="AM79" s="490"/>
      <c r="AN79" s="488"/>
      <c r="AO79" s="488"/>
      <c r="AP79" s="488"/>
      <c r="AQ79" s="488"/>
      <c r="AR79" s="502"/>
      <c r="AS79" s="488"/>
      <c r="AT79" s="488"/>
      <c r="AU79" s="502"/>
      <c r="AV79" s="502"/>
      <c r="AW79" s="512"/>
    </row>
    <row r="80" spans="1:49" x14ac:dyDescent="0.2">
      <c r="A80" s="514"/>
      <c r="B80" s="514"/>
      <c r="C80" s="514"/>
      <c r="D80" s="514"/>
      <c r="E80" s="514"/>
      <c r="F80" s="514"/>
      <c r="G80" s="514"/>
      <c r="H80" s="514"/>
      <c r="I80" s="488"/>
      <c r="J80" s="488"/>
      <c r="K80" s="488"/>
      <c r="L80" s="488"/>
      <c r="M80" s="488"/>
      <c r="N80" s="488"/>
      <c r="O80" s="488"/>
      <c r="P80" s="488"/>
      <c r="Q80" s="488"/>
      <c r="R80" s="488"/>
      <c r="S80" s="488"/>
      <c r="T80" s="488"/>
      <c r="U80" s="488"/>
      <c r="V80" s="488"/>
      <c r="W80" s="502"/>
      <c r="X80" s="502"/>
      <c r="Y80" s="502"/>
      <c r="Z80" s="502"/>
      <c r="AA80" s="502"/>
      <c r="AB80" s="502"/>
      <c r="AC80" s="490"/>
      <c r="AD80" s="502"/>
      <c r="AE80" s="488"/>
      <c r="AF80" s="488"/>
      <c r="AG80" s="488"/>
      <c r="AH80" s="488"/>
      <c r="AI80" s="488"/>
      <c r="AJ80" s="488"/>
      <c r="AK80" s="488"/>
      <c r="AL80" s="490"/>
      <c r="AM80" s="490"/>
      <c r="AN80" s="488"/>
      <c r="AO80" s="488"/>
      <c r="AP80" s="488"/>
      <c r="AQ80" s="488"/>
      <c r="AR80" s="502"/>
      <c r="AS80" s="488"/>
      <c r="AT80" s="488"/>
      <c r="AU80" s="502"/>
      <c r="AV80" s="502"/>
      <c r="AW80" s="512"/>
    </row>
    <row r="81" spans="1:49" x14ac:dyDescent="0.2">
      <c r="A81" s="514"/>
      <c r="B81" s="514"/>
      <c r="C81" s="514"/>
      <c r="D81" s="514"/>
      <c r="E81" s="514"/>
      <c r="F81" s="514"/>
      <c r="G81" s="514"/>
      <c r="H81" s="514"/>
      <c r="I81" s="488"/>
      <c r="J81" s="488"/>
      <c r="K81" s="488"/>
      <c r="L81" s="488"/>
      <c r="M81" s="488"/>
      <c r="N81" s="488"/>
      <c r="O81" s="488"/>
      <c r="P81" s="488"/>
      <c r="Q81" s="488"/>
      <c r="R81" s="488"/>
      <c r="S81" s="488"/>
      <c r="T81" s="488"/>
      <c r="U81" s="488"/>
      <c r="V81" s="488"/>
      <c r="W81" s="502"/>
      <c r="X81" s="502"/>
      <c r="Y81" s="502"/>
      <c r="Z81" s="502"/>
      <c r="AA81" s="502"/>
      <c r="AB81" s="502"/>
      <c r="AC81" s="490"/>
      <c r="AD81" s="502"/>
      <c r="AE81" s="488"/>
      <c r="AF81" s="488"/>
      <c r="AG81" s="488"/>
      <c r="AH81" s="488"/>
      <c r="AI81" s="488"/>
      <c r="AJ81" s="488"/>
      <c r="AK81" s="488"/>
      <c r="AL81" s="490"/>
      <c r="AM81" s="490"/>
      <c r="AN81" s="488"/>
      <c r="AO81" s="488"/>
      <c r="AP81" s="488"/>
      <c r="AQ81" s="488"/>
      <c r="AR81" s="502"/>
      <c r="AS81" s="488"/>
      <c r="AT81" s="488"/>
      <c r="AU81" s="502"/>
      <c r="AV81" s="502"/>
      <c r="AW81" s="512"/>
    </row>
    <row r="82" spans="1:49" x14ac:dyDescent="0.2">
      <c r="A82" s="514"/>
      <c r="B82" s="514"/>
      <c r="C82" s="514"/>
      <c r="D82" s="514"/>
      <c r="E82" s="514"/>
      <c r="F82" s="514"/>
      <c r="G82" s="514"/>
      <c r="H82" s="514"/>
      <c r="I82" s="488"/>
      <c r="J82" s="488"/>
      <c r="K82" s="488"/>
      <c r="L82" s="488"/>
      <c r="M82" s="488"/>
      <c r="N82" s="488"/>
      <c r="O82" s="488"/>
      <c r="P82" s="488"/>
      <c r="Q82" s="488"/>
      <c r="R82" s="488"/>
      <c r="S82" s="488"/>
      <c r="T82" s="488"/>
      <c r="U82" s="488"/>
      <c r="V82" s="488"/>
      <c r="W82" s="502"/>
      <c r="X82" s="502"/>
      <c r="Y82" s="502"/>
      <c r="Z82" s="502"/>
      <c r="AA82" s="502"/>
      <c r="AB82" s="502"/>
      <c r="AC82" s="490"/>
      <c r="AD82" s="502"/>
      <c r="AE82" s="488"/>
      <c r="AF82" s="488"/>
      <c r="AG82" s="488"/>
      <c r="AH82" s="488"/>
      <c r="AI82" s="488"/>
      <c r="AJ82" s="488"/>
      <c r="AK82" s="488"/>
      <c r="AL82" s="490"/>
      <c r="AM82" s="490"/>
      <c r="AN82" s="488"/>
      <c r="AO82" s="488"/>
      <c r="AP82" s="488"/>
      <c r="AQ82" s="488"/>
      <c r="AR82" s="502"/>
      <c r="AS82" s="488"/>
      <c r="AT82" s="488"/>
      <c r="AU82" s="502"/>
      <c r="AV82" s="502"/>
      <c r="AW82" s="512"/>
    </row>
    <row r="83" spans="1:49" x14ac:dyDescent="0.2">
      <c r="A83" s="514"/>
      <c r="B83" s="514"/>
      <c r="C83" s="514"/>
      <c r="D83" s="514"/>
      <c r="E83" s="514"/>
      <c r="F83" s="514"/>
      <c r="G83" s="514"/>
      <c r="H83" s="514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488"/>
      <c r="U83" s="488"/>
      <c r="V83" s="488"/>
      <c r="W83" s="502"/>
      <c r="X83" s="502"/>
      <c r="Y83" s="502"/>
      <c r="Z83" s="502"/>
      <c r="AA83" s="502"/>
      <c r="AB83" s="502"/>
      <c r="AC83" s="490"/>
      <c r="AD83" s="502"/>
      <c r="AE83" s="488"/>
      <c r="AF83" s="488"/>
      <c r="AG83" s="488"/>
      <c r="AH83" s="488"/>
      <c r="AI83" s="488"/>
      <c r="AJ83" s="488"/>
      <c r="AK83" s="488"/>
      <c r="AL83" s="490"/>
      <c r="AM83" s="490"/>
      <c r="AN83" s="488"/>
      <c r="AO83" s="488"/>
      <c r="AP83" s="488"/>
      <c r="AQ83" s="488"/>
      <c r="AR83" s="502"/>
      <c r="AS83" s="488"/>
      <c r="AT83" s="488"/>
      <c r="AU83" s="502"/>
      <c r="AV83" s="502"/>
      <c r="AW83" s="512"/>
    </row>
    <row r="84" spans="1:49" x14ac:dyDescent="0.2">
      <c r="A84" s="514"/>
      <c r="B84" s="514"/>
      <c r="C84" s="514"/>
      <c r="D84" s="514"/>
      <c r="E84" s="514"/>
      <c r="F84" s="514"/>
      <c r="G84" s="514"/>
      <c r="H84" s="514"/>
      <c r="I84" s="488"/>
      <c r="J84" s="488"/>
      <c r="K84" s="488"/>
      <c r="L84" s="488"/>
      <c r="M84" s="488"/>
      <c r="N84" s="488"/>
      <c r="O84" s="488"/>
      <c r="P84" s="488"/>
      <c r="Q84" s="488"/>
      <c r="R84" s="488"/>
      <c r="S84" s="488"/>
      <c r="T84" s="488"/>
      <c r="U84" s="488"/>
      <c r="V84" s="488"/>
      <c r="W84" s="502"/>
      <c r="X84" s="502"/>
      <c r="Y84" s="502"/>
      <c r="Z84" s="502"/>
      <c r="AA84" s="502"/>
      <c r="AB84" s="502"/>
      <c r="AC84" s="490"/>
      <c r="AD84" s="502"/>
      <c r="AE84" s="488"/>
      <c r="AF84" s="488"/>
      <c r="AG84" s="488"/>
      <c r="AH84" s="488"/>
      <c r="AI84" s="488"/>
      <c r="AJ84" s="488"/>
      <c r="AK84" s="488"/>
      <c r="AL84" s="490"/>
      <c r="AM84" s="490"/>
      <c r="AN84" s="488"/>
      <c r="AO84" s="488"/>
      <c r="AP84" s="488"/>
      <c r="AQ84" s="488"/>
      <c r="AR84" s="502"/>
      <c r="AS84" s="488"/>
      <c r="AT84" s="488"/>
      <c r="AU84" s="502"/>
      <c r="AV84" s="502"/>
      <c r="AW84" s="512"/>
    </row>
    <row r="85" spans="1:49" x14ac:dyDescent="0.2">
      <c r="A85" s="514"/>
      <c r="B85" s="514"/>
      <c r="C85" s="514"/>
      <c r="D85" s="514"/>
      <c r="E85" s="514"/>
      <c r="F85" s="514"/>
      <c r="G85" s="514"/>
      <c r="H85" s="514"/>
      <c r="I85" s="488"/>
      <c r="J85" s="488"/>
      <c r="K85" s="488"/>
      <c r="L85" s="488"/>
      <c r="M85" s="488"/>
      <c r="N85" s="488"/>
      <c r="O85" s="488"/>
      <c r="P85" s="488"/>
      <c r="Q85" s="488"/>
      <c r="R85" s="488"/>
      <c r="S85" s="488"/>
      <c r="T85" s="488"/>
      <c r="U85" s="488"/>
      <c r="V85" s="488"/>
      <c r="W85" s="502"/>
      <c r="X85" s="502"/>
      <c r="Y85" s="502"/>
      <c r="Z85" s="502"/>
      <c r="AA85" s="502"/>
      <c r="AB85" s="502"/>
      <c r="AC85" s="490"/>
      <c r="AD85" s="502"/>
      <c r="AE85" s="488"/>
      <c r="AF85" s="488"/>
      <c r="AG85" s="488"/>
      <c r="AH85" s="488"/>
      <c r="AI85" s="488"/>
      <c r="AJ85" s="488"/>
      <c r="AK85" s="488"/>
      <c r="AL85" s="490"/>
      <c r="AM85" s="490"/>
      <c r="AN85" s="488"/>
      <c r="AO85" s="488"/>
      <c r="AP85" s="488"/>
      <c r="AQ85" s="488"/>
      <c r="AR85" s="502"/>
      <c r="AS85" s="488"/>
      <c r="AT85" s="488"/>
      <c r="AU85" s="502"/>
      <c r="AV85" s="502"/>
      <c r="AW85" s="512"/>
    </row>
    <row r="86" spans="1:49" x14ac:dyDescent="0.2">
      <c r="A86" s="514"/>
      <c r="B86" s="514"/>
      <c r="C86" s="514"/>
      <c r="D86" s="514"/>
      <c r="E86" s="514"/>
      <c r="F86" s="514"/>
      <c r="G86" s="514"/>
      <c r="H86" s="514"/>
      <c r="I86" s="488"/>
      <c r="J86" s="488"/>
      <c r="K86" s="488"/>
      <c r="L86" s="488"/>
      <c r="M86" s="488"/>
      <c r="N86" s="488"/>
      <c r="O86" s="488"/>
      <c r="P86" s="488"/>
      <c r="Q86" s="488"/>
      <c r="R86" s="488"/>
      <c r="S86" s="488"/>
      <c r="T86" s="488"/>
      <c r="U86" s="488"/>
      <c r="V86" s="488"/>
      <c r="W86" s="502"/>
      <c r="X86" s="502"/>
      <c r="Y86" s="502"/>
      <c r="Z86" s="502"/>
      <c r="AA86" s="502"/>
      <c r="AB86" s="502"/>
      <c r="AC86" s="490"/>
      <c r="AD86" s="502"/>
      <c r="AE86" s="488"/>
      <c r="AF86" s="488"/>
      <c r="AG86" s="488"/>
      <c r="AH86" s="488"/>
      <c r="AI86" s="488"/>
      <c r="AJ86" s="488"/>
      <c r="AK86" s="488"/>
      <c r="AL86" s="490"/>
      <c r="AM86" s="490"/>
      <c r="AN86" s="488"/>
      <c r="AO86" s="488"/>
      <c r="AP86" s="488"/>
      <c r="AQ86" s="488"/>
      <c r="AR86" s="502"/>
      <c r="AS86" s="488"/>
      <c r="AT86" s="488"/>
      <c r="AU86" s="502"/>
      <c r="AV86" s="502"/>
      <c r="AW86" s="512"/>
    </row>
    <row r="87" spans="1:49" ht="245.25" customHeight="1" x14ac:dyDescent="0.2">
      <c r="A87" s="514"/>
      <c r="B87" s="514"/>
      <c r="C87" s="514"/>
      <c r="D87" s="514"/>
      <c r="E87" s="514"/>
      <c r="F87" s="514"/>
      <c r="G87" s="514"/>
      <c r="H87" s="514"/>
      <c r="I87" s="488"/>
      <c r="J87" s="488"/>
      <c r="K87" s="488"/>
      <c r="L87" s="488"/>
      <c r="M87" s="488"/>
      <c r="N87" s="488"/>
      <c r="O87" s="488"/>
      <c r="P87" s="488"/>
      <c r="Q87" s="488"/>
      <c r="R87" s="488"/>
      <c r="S87" s="488"/>
      <c r="T87" s="488"/>
      <c r="U87" s="488"/>
      <c r="V87" s="488"/>
      <c r="W87" s="502"/>
      <c r="X87" s="502"/>
      <c r="Y87" s="502"/>
      <c r="Z87" s="502"/>
      <c r="AA87" s="502"/>
      <c r="AB87" s="502"/>
      <c r="AC87" s="491"/>
      <c r="AD87" s="502"/>
      <c r="AE87" s="488"/>
      <c r="AF87" s="488"/>
      <c r="AG87" s="488"/>
      <c r="AH87" s="488"/>
      <c r="AI87" s="488"/>
      <c r="AJ87" s="488"/>
      <c r="AK87" s="488"/>
      <c r="AL87" s="491"/>
      <c r="AM87" s="491"/>
      <c r="AN87" s="488"/>
      <c r="AO87" s="488"/>
      <c r="AP87" s="488"/>
      <c r="AQ87" s="488"/>
      <c r="AR87" s="502"/>
      <c r="AS87" s="488"/>
      <c r="AT87" s="488"/>
      <c r="AU87" s="502"/>
      <c r="AV87" s="502"/>
      <c r="AW87" s="512"/>
    </row>
    <row r="88" spans="1:49" x14ac:dyDescent="0.2">
      <c r="A88" s="377" t="s">
        <v>0</v>
      </c>
      <c r="B88" s="378" t="s">
        <v>1</v>
      </c>
      <c r="C88" s="378" t="s">
        <v>2</v>
      </c>
      <c r="D88" s="377" t="s">
        <v>2504</v>
      </c>
      <c r="E88" s="378" t="s">
        <v>2505</v>
      </c>
      <c r="F88" s="378" t="s">
        <v>5</v>
      </c>
      <c r="G88" s="377"/>
      <c r="H88" s="378" t="s">
        <v>6</v>
      </c>
      <c r="I88" s="367">
        <v>601</v>
      </c>
      <c r="J88" s="367">
        <v>602</v>
      </c>
      <c r="K88" s="367">
        <v>603</v>
      </c>
      <c r="L88" s="367">
        <v>604</v>
      </c>
      <c r="M88" s="367">
        <v>605</v>
      </c>
      <c r="N88" s="367">
        <v>606</v>
      </c>
      <c r="O88" s="367">
        <v>607</v>
      </c>
      <c r="P88" s="367">
        <v>608</v>
      </c>
      <c r="Q88" s="367">
        <v>609</v>
      </c>
      <c r="R88" s="367">
        <v>610</v>
      </c>
      <c r="S88" s="367">
        <v>611</v>
      </c>
      <c r="T88" s="367">
        <v>612</v>
      </c>
      <c r="U88" s="367">
        <v>613</v>
      </c>
      <c r="V88" s="367">
        <v>614</v>
      </c>
      <c r="W88" s="367">
        <v>615</v>
      </c>
      <c r="X88" s="367">
        <v>616</v>
      </c>
      <c r="Y88" s="367">
        <v>617</v>
      </c>
      <c r="Z88" s="367">
        <v>618</v>
      </c>
      <c r="AA88" s="367">
        <v>619</v>
      </c>
      <c r="AB88" s="367">
        <v>620</v>
      </c>
      <c r="AC88" s="367">
        <v>621</v>
      </c>
      <c r="AD88" s="367">
        <v>622</v>
      </c>
      <c r="AE88" s="367">
        <v>701</v>
      </c>
      <c r="AF88" s="367">
        <v>702</v>
      </c>
      <c r="AG88" s="367">
        <v>703</v>
      </c>
      <c r="AH88" s="367">
        <v>704</v>
      </c>
      <c r="AI88" s="367">
        <v>705</v>
      </c>
      <c r="AJ88" s="367">
        <v>706</v>
      </c>
      <c r="AK88" s="367">
        <v>707</v>
      </c>
      <c r="AL88" s="367">
        <v>708</v>
      </c>
      <c r="AM88" s="367">
        <v>709</v>
      </c>
      <c r="AN88" s="367">
        <v>801</v>
      </c>
      <c r="AO88" s="367">
        <v>802</v>
      </c>
      <c r="AP88" s="367">
        <v>803</v>
      </c>
      <c r="AQ88" s="367">
        <v>804</v>
      </c>
      <c r="AR88" s="367">
        <v>805</v>
      </c>
      <c r="AS88" s="367">
        <v>901</v>
      </c>
      <c r="AT88" s="367">
        <v>902</v>
      </c>
      <c r="AU88" s="367">
        <v>903</v>
      </c>
      <c r="AV88" s="502"/>
      <c r="AW88" s="512"/>
    </row>
    <row r="89" spans="1:49" ht="35.25" customHeight="1" x14ac:dyDescent="0.2">
      <c r="A89" s="379" t="s">
        <v>2218</v>
      </c>
      <c r="B89" s="378" t="s">
        <v>227</v>
      </c>
      <c r="C89" s="378" t="s">
        <v>1735</v>
      </c>
      <c r="D89" s="379" t="s">
        <v>1851</v>
      </c>
      <c r="E89" s="381" t="s">
        <v>2219</v>
      </c>
      <c r="F89" s="381" t="s">
        <v>998</v>
      </c>
      <c r="G89" s="382" t="s">
        <v>1825</v>
      </c>
      <c r="H89" s="381" t="s">
        <v>58</v>
      </c>
      <c r="I89" s="379"/>
      <c r="J89" s="367" t="s">
        <v>31</v>
      </c>
      <c r="K89" s="367"/>
      <c r="L89" s="367"/>
      <c r="M89" s="367"/>
      <c r="N89" s="367"/>
      <c r="O89" s="367"/>
      <c r="P89" s="367" t="s">
        <v>31</v>
      </c>
      <c r="Q89" s="367"/>
      <c r="R89" s="367"/>
      <c r="S89" s="367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79"/>
      <c r="AE89" s="367"/>
      <c r="AF89" s="367"/>
      <c r="AG89" s="367"/>
      <c r="AH89" s="367"/>
      <c r="AI89" s="367"/>
      <c r="AJ89" s="367" t="s">
        <v>31</v>
      </c>
      <c r="AK89" s="367"/>
      <c r="AL89" s="367"/>
      <c r="AM89" s="367"/>
      <c r="AN89" s="367" t="s">
        <v>31</v>
      </c>
      <c r="AO89" s="367" t="s">
        <v>31</v>
      </c>
      <c r="AP89" s="367" t="s">
        <v>31</v>
      </c>
      <c r="AQ89" s="368"/>
      <c r="AR89" s="367"/>
      <c r="AS89" s="367"/>
      <c r="AT89" s="367"/>
      <c r="AU89" s="367"/>
      <c r="AV89" s="367">
        <v>6</v>
      </c>
      <c r="AW89" s="383" t="s">
        <v>32</v>
      </c>
    </row>
    <row r="90" spans="1:49" ht="35.25" customHeight="1" x14ac:dyDescent="0.2">
      <c r="A90" s="379" t="s">
        <v>2407</v>
      </c>
      <c r="B90" s="380" t="s">
        <v>227</v>
      </c>
      <c r="C90" s="378" t="s">
        <v>517</v>
      </c>
      <c r="D90" s="379" t="s">
        <v>229</v>
      </c>
      <c r="E90" s="378" t="s">
        <v>230</v>
      </c>
      <c r="F90" s="378" t="s">
        <v>228</v>
      </c>
      <c r="G90" s="377" t="s">
        <v>1974</v>
      </c>
      <c r="H90" s="378" t="s">
        <v>58</v>
      </c>
      <c r="I90" s="379"/>
      <c r="J90" s="367" t="s">
        <v>31</v>
      </c>
      <c r="K90" s="367" t="s">
        <v>31</v>
      </c>
      <c r="L90" s="367"/>
      <c r="M90" s="367"/>
      <c r="N90" s="367" t="s">
        <v>31</v>
      </c>
      <c r="O90" s="367"/>
      <c r="P90" s="367" t="s">
        <v>31</v>
      </c>
      <c r="Q90" s="367"/>
      <c r="R90" s="367" t="s">
        <v>31</v>
      </c>
      <c r="S90" s="367" t="s">
        <v>31</v>
      </c>
      <c r="T90" s="379"/>
      <c r="U90" s="379"/>
      <c r="V90" s="379" t="s">
        <v>31</v>
      </c>
      <c r="W90" s="379"/>
      <c r="X90" s="379"/>
      <c r="Y90" s="379"/>
      <c r="Z90" s="379"/>
      <c r="AA90" s="379"/>
      <c r="AB90" s="379"/>
      <c r="AC90" s="379"/>
      <c r="AD90" s="379"/>
      <c r="AE90" s="367"/>
      <c r="AF90" s="367" t="s">
        <v>31</v>
      </c>
      <c r="AG90" s="367"/>
      <c r="AH90" s="367"/>
      <c r="AI90" s="367" t="s">
        <v>31</v>
      </c>
      <c r="AJ90" s="367" t="s">
        <v>31</v>
      </c>
      <c r="AK90" s="367" t="s">
        <v>31</v>
      </c>
      <c r="AL90" s="367"/>
      <c r="AM90" s="367"/>
      <c r="AN90" s="367"/>
      <c r="AO90" s="367" t="s">
        <v>31</v>
      </c>
      <c r="AP90" s="367" t="s">
        <v>31</v>
      </c>
      <c r="AQ90" s="367"/>
      <c r="AR90" s="367"/>
      <c r="AS90" s="367" t="s">
        <v>31</v>
      </c>
      <c r="AT90" s="367" t="s">
        <v>31</v>
      </c>
      <c r="AU90" s="367"/>
      <c r="AV90" s="367">
        <v>15</v>
      </c>
      <c r="AW90" s="383" t="s">
        <v>32</v>
      </c>
    </row>
    <row r="91" spans="1:49" ht="35.25" customHeight="1" x14ac:dyDescent="0.2">
      <c r="A91" s="379" t="s">
        <v>2220</v>
      </c>
      <c r="B91" s="380" t="s">
        <v>227</v>
      </c>
      <c r="C91" s="380" t="s">
        <v>531</v>
      </c>
      <c r="D91" s="379" t="s">
        <v>1881</v>
      </c>
      <c r="E91" s="381" t="s">
        <v>2221</v>
      </c>
      <c r="F91" s="380" t="s">
        <v>531</v>
      </c>
      <c r="G91" s="379" t="s">
        <v>1825</v>
      </c>
      <c r="H91" s="381" t="s">
        <v>58</v>
      </c>
      <c r="I91" s="379"/>
      <c r="J91" s="367"/>
      <c r="K91" s="367" t="s">
        <v>31</v>
      </c>
      <c r="L91" s="367"/>
      <c r="M91" s="367"/>
      <c r="N91" s="367" t="s">
        <v>31</v>
      </c>
      <c r="O91" s="367"/>
      <c r="P91" s="367"/>
      <c r="Q91" s="367"/>
      <c r="R91" s="367"/>
      <c r="S91" s="367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79"/>
      <c r="AE91" s="367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367"/>
      <c r="AS91" s="367"/>
      <c r="AT91" s="367"/>
      <c r="AU91" s="367"/>
      <c r="AV91" s="367">
        <v>2</v>
      </c>
      <c r="AW91" s="383" t="s">
        <v>32</v>
      </c>
    </row>
    <row r="92" spans="1:49" ht="35.25" customHeight="1" x14ac:dyDescent="0.2">
      <c r="A92" s="379" t="s">
        <v>2222</v>
      </c>
      <c r="B92" s="380" t="s">
        <v>227</v>
      </c>
      <c r="C92" s="380" t="s">
        <v>526</v>
      </c>
      <c r="D92" s="379" t="s">
        <v>1849</v>
      </c>
      <c r="E92" s="381" t="s">
        <v>1850</v>
      </c>
      <c r="F92" s="380" t="s">
        <v>528</v>
      </c>
      <c r="G92" s="379" t="s">
        <v>1825</v>
      </c>
      <c r="H92" s="381" t="s">
        <v>58</v>
      </c>
      <c r="I92" s="379"/>
      <c r="J92" s="367"/>
      <c r="K92" s="367"/>
      <c r="L92" s="367"/>
      <c r="M92" s="367"/>
      <c r="N92" s="367"/>
      <c r="O92" s="367"/>
      <c r="P92" s="367" t="s">
        <v>31</v>
      </c>
      <c r="Q92" s="367"/>
      <c r="R92" s="367"/>
      <c r="S92" s="367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79"/>
      <c r="AE92" s="367"/>
      <c r="AF92" s="367"/>
      <c r="AG92" s="367"/>
      <c r="AH92" s="367"/>
      <c r="AI92" s="367" t="s">
        <v>31</v>
      </c>
      <c r="AJ92" s="367" t="s">
        <v>406</v>
      </c>
      <c r="AK92" s="367"/>
      <c r="AL92" s="367"/>
      <c r="AM92" s="367"/>
      <c r="AN92" s="367"/>
      <c r="AO92" s="367" t="s">
        <v>406</v>
      </c>
      <c r="AP92" s="367" t="s">
        <v>31</v>
      </c>
      <c r="AQ92" s="367"/>
      <c r="AR92" s="367"/>
      <c r="AS92" s="367"/>
      <c r="AT92" s="367"/>
      <c r="AU92" s="367"/>
      <c r="AV92" s="367">
        <v>5</v>
      </c>
      <c r="AW92" s="383" t="s">
        <v>152</v>
      </c>
    </row>
    <row r="93" spans="1:49" ht="35.25" customHeight="1" x14ac:dyDescent="0.2">
      <c r="A93" s="379" t="s">
        <v>2408</v>
      </c>
      <c r="B93" s="380" t="s">
        <v>231</v>
      </c>
      <c r="C93" s="378" t="s">
        <v>2409</v>
      </c>
      <c r="D93" s="379" t="s">
        <v>234</v>
      </c>
      <c r="E93" s="378" t="s">
        <v>235</v>
      </c>
      <c r="F93" s="378" t="s">
        <v>236</v>
      </c>
      <c r="G93" s="377" t="s">
        <v>1974</v>
      </c>
      <c r="H93" s="378" t="s">
        <v>58</v>
      </c>
      <c r="I93" s="379"/>
      <c r="J93" s="367" t="s">
        <v>31</v>
      </c>
      <c r="K93" s="367" t="s">
        <v>31</v>
      </c>
      <c r="L93" s="367"/>
      <c r="M93" s="367"/>
      <c r="N93" s="367" t="s">
        <v>31</v>
      </c>
      <c r="O93" s="367"/>
      <c r="P93" s="367" t="s">
        <v>31</v>
      </c>
      <c r="Q93" s="367"/>
      <c r="R93" s="367" t="s">
        <v>31</v>
      </c>
      <c r="S93" s="367"/>
      <c r="T93" s="379"/>
      <c r="U93" s="379"/>
      <c r="V93" s="379" t="s">
        <v>31</v>
      </c>
      <c r="W93" s="379"/>
      <c r="X93" s="379"/>
      <c r="Y93" s="379"/>
      <c r="Z93" s="379"/>
      <c r="AA93" s="379"/>
      <c r="AB93" s="379"/>
      <c r="AC93" s="379"/>
      <c r="AD93" s="379"/>
      <c r="AE93" s="367" t="s">
        <v>31</v>
      </c>
      <c r="AF93" s="367" t="s">
        <v>31</v>
      </c>
      <c r="AG93" s="367" t="s">
        <v>31</v>
      </c>
      <c r="AH93" s="367"/>
      <c r="AI93" s="367" t="s">
        <v>31</v>
      </c>
      <c r="AJ93" s="367" t="s">
        <v>31</v>
      </c>
      <c r="AK93" s="367" t="s">
        <v>31</v>
      </c>
      <c r="AL93" s="367"/>
      <c r="AM93" s="367"/>
      <c r="AN93" s="367"/>
      <c r="AO93" s="367" t="s">
        <v>31</v>
      </c>
      <c r="AP93" s="367" t="s">
        <v>31</v>
      </c>
      <c r="AQ93" s="367"/>
      <c r="AR93" s="367"/>
      <c r="AS93" s="367" t="s">
        <v>31</v>
      </c>
      <c r="AT93" s="367" t="s">
        <v>31</v>
      </c>
      <c r="AU93" s="367" t="s">
        <v>31</v>
      </c>
      <c r="AV93" s="367">
        <v>17</v>
      </c>
      <c r="AW93" s="383" t="s">
        <v>32</v>
      </c>
    </row>
    <row r="94" spans="1:49" ht="35.25" customHeight="1" x14ac:dyDescent="0.2">
      <c r="A94" s="379" t="s">
        <v>2362</v>
      </c>
      <c r="B94" s="380" t="s">
        <v>231</v>
      </c>
      <c r="C94" s="378" t="s">
        <v>1736</v>
      </c>
      <c r="D94" s="379" t="s">
        <v>2363</v>
      </c>
      <c r="E94" s="381" t="s">
        <v>1969</v>
      </c>
      <c r="F94" s="381" t="s">
        <v>1737</v>
      </c>
      <c r="G94" s="382" t="s">
        <v>1937</v>
      </c>
      <c r="H94" s="381" t="s">
        <v>58</v>
      </c>
      <c r="I94" s="379"/>
      <c r="J94" s="367" t="s">
        <v>31</v>
      </c>
      <c r="K94" s="367"/>
      <c r="L94" s="367"/>
      <c r="M94" s="367"/>
      <c r="N94" s="367"/>
      <c r="O94" s="367"/>
      <c r="P94" s="367" t="s">
        <v>31</v>
      </c>
      <c r="Q94" s="367"/>
      <c r="R94" s="367"/>
      <c r="S94" s="367"/>
      <c r="T94" s="379"/>
      <c r="U94" s="379"/>
      <c r="V94" s="379"/>
      <c r="W94" s="379"/>
      <c r="X94" s="379"/>
      <c r="Y94" s="379"/>
      <c r="Z94" s="379"/>
      <c r="AA94" s="379"/>
      <c r="AB94" s="379"/>
      <c r="AC94" s="379"/>
      <c r="AD94" s="379"/>
      <c r="AE94" s="367"/>
      <c r="AF94" s="367" t="s">
        <v>31</v>
      </c>
      <c r="AG94" s="367"/>
      <c r="AH94" s="367"/>
      <c r="AI94" s="367" t="s">
        <v>31</v>
      </c>
      <c r="AJ94" s="367" t="s">
        <v>31</v>
      </c>
      <c r="AK94" s="367"/>
      <c r="AL94" s="367"/>
      <c r="AM94" s="367"/>
      <c r="AN94" s="367" t="s">
        <v>31</v>
      </c>
      <c r="AO94" s="367" t="s">
        <v>31</v>
      </c>
      <c r="AP94" s="367" t="s">
        <v>31</v>
      </c>
      <c r="AQ94" s="367"/>
      <c r="AR94" s="367"/>
      <c r="AS94" s="367"/>
      <c r="AT94" s="367"/>
      <c r="AU94" s="367"/>
      <c r="AV94" s="367">
        <v>8</v>
      </c>
      <c r="AW94" s="383" t="s">
        <v>32</v>
      </c>
    </row>
    <row r="95" spans="1:49" ht="35.25" customHeight="1" x14ac:dyDescent="0.2">
      <c r="A95" s="379" t="s">
        <v>2223</v>
      </c>
      <c r="B95" s="380" t="s">
        <v>231</v>
      </c>
      <c r="C95" s="389" t="s">
        <v>1738</v>
      </c>
      <c r="D95" s="379" t="s">
        <v>1927</v>
      </c>
      <c r="E95" s="381" t="s">
        <v>2224</v>
      </c>
      <c r="F95" s="78" t="s">
        <v>1739</v>
      </c>
      <c r="G95" s="367" t="s">
        <v>1825</v>
      </c>
      <c r="H95" s="381" t="s">
        <v>58</v>
      </c>
      <c r="I95" s="379"/>
      <c r="J95" s="367"/>
      <c r="K95" s="368"/>
      <c r="L95" s="367"/>
      <c r="M95" s="367"/>
      <c r="N95" s="367"/>
      <c r="O95" s="367"/>
      <c r="P95" s="367" t="s">
        <v>31</v>
      </c>
      <c r="Q95" s="367"/>
      <c r="R95" s="367"/>
      <c r="S95" s="367"/>
      <c r="T95" s="379"/>
      <c r="U95" s="379"/>
      <c r="V95" s="379"/>
      <c r="W95" s="379"/>
      <c r="X95" s="379"/>
      <c r="Y95" s="379"/>
      <c r="Z95" s="379"/>
      <c r="AA95" s="379"/>
      <c r="AB95" s="379"/>
      <c r="AC95" s="379"/>
      <c r="AD95" s="379"/>
      <c r="AE95" s="367"/>
      <c r="AF95" s="367"/>
      <c r="AG95" s="367"/>
      <c r="AH95" s="367"/>
      <c r="AI95" s="367" t="s">
        <v>31</v>
      </c>
      <c r="AJ95" s="367" t="s">
        <v>31</v>
      </c>
      <c r="AK95" s="367"/>
      <c r="AL95" s="367"/>
      <c r="AM95" s="367"/>
      <c r="AN95" s="367"/>
      <c r="AO95" s="367" t="s">
        <v>31</v>
      </c>
      <c r="AP95" s="367" t="s">
        <v>31</v>
      </c>
      <c r="AQ95" s="367"/>
      <c r="AR95" s="367"/>
      <c r="AS95" s="367"/>
      <c r="AT95" s="367"/>
      <c r="AU95" s="367"/>
      <c r="AV95" s="367">
        <v>5</v>
      </c>
      <c r="AW95" s="383" t="s">
        <v>32</v>
      </c>
    </row>
    <row r="96" spans="1:49" ht="35.25" customHeight="1" x14ac:dyDescent="0.2">
      <c r="A96" s="379" t="s">
        <v>2364</v>
      </c>
      <c r="B96" s="380" t="s">
        <v>231</v>
      </c>
      <c r="C96" s="396" t="s">
        <v>2365</v>
      </c>
      <c r="D96" s="379" t="s">
        <v>1938</v>
      </c>
      <c r="E96" s="378" t="s">
        <v>810</v>
      </c>
      <c r="F96" s="378" t="s">
        <v>2366</v>
      </c>
      <c r="G96" s="377" t="s">
        <v>1937</v>
      </c>
      <c r="H96" s="378" t="s">
        <v>58</v>
      </c>
      <c r="I96" s="379"/>
      <c r="J96" s="367" t="s">
        <v>31</v>
      </c>
      <c r="K96" s="367"/>
      <c r="L96" s="367"/>
      <c r="M96" s="367"/>
      <c r="N96" s="367"/>
      <c r="O96" s="367"/>
      <c r="P96" s="367" t="s">
        <v>31</v>
      </c>
      <c r="Q96" s="367"/>
      <c r="R96" s="367"/>
      <c r="S96" s="367"/>
      <c r="T96" s="379"/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67"/>
      <c r="AF96" s="367"/>
      <c r="AG96" s="367"/>
      <c r="AH96" s="367"/>
      <c r="AI96" s="367"/>
      <c r="AJ96" s="367" t="s">
        <v>31</v>
      </c>
      <c r="AK96" s="367"/>
      <c r="AL96" s="367"/>
      <c r="AM96" s="367"/>
      <c r="AN96" s="367"/>
      <c r="AO96" s="367" t="s">
        <v>31</v>
      </c>
      <c r="AP96" s="367" t="s">
        <v>31</v>
      </c>
      <c r="AQ96" s="367"/>
      <c r="AR96" s="367"/>
      <c r="AS96" s="367"/>
      <c r="AT96" s="367" t="s">
        <v>31</v>
      </c>
      <c r="AU96" s="367"/>
      <c r="AV96" s="367">
        <v>6</v>
      </c>
      <c r="AW96" s="383" t="s">
        <v>32</v>
      </c>
    </row>
    <row r="97" spans="1:49" ht="35.25" customHeight="1" x14ac:dyDescent="0.2">
      <c r="A97" s="379" t="s">
        <v>2225</v>
      </c>
      <c r="B97" s="378" t="s">
        <v>231</v>
      </c>
      <c r="C97" s="378" t="s">
        <v>1740</v>
      </c>
      <c r="D97" s="379" t="s">
        <v>2226</v>
      </c>
      <c r="E97" s="381" t="s">
        <v>2227</v>
      </c>
      <c r="F97" s="381" t="s">
        <v>1741</v>
      </c>
      <c r="G97" s="382" t="s">
        <v>1825</v>
      </c>
      <c r="H97" s="381" t="s">
        <v>58</v>
      </c>
      <c r="I97" s="379"/>
      <c r="J97" s="367"/>
      <c r="K97" s="367"/>
      <c r="L97" s="367"/>
      <c r="M97" s="367"/>
      <c r="N97" s="367"/>
      <c r="O97" s="367"/>
      <c r="P97" s="367" t="s">
        <v>31</v>
      </c>
      <c r="Q97" s="367"/>
      <c r="R97" s="367"/>
      <c r="S97" s="367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379"/>
      <c r="AE97" s="367"/>
      <c r="AF97" s="367"/>
      <c r="AG97" s="367"/>
      <c r="AH97" s="367"/>
      <c r="AI97" s="367"/>
      <c r="AJ97" s="367" t="s">
        <v>31</v>
      </c>
      <c r="AK97" s="367"/>
      <c r="AL97" s="367"/>
      <c r="AM97" s="367"/>
      <c r="AN97" s="367"/>
      <c r="AO97" s="367" t="s">
        <v>31</v>
      </c>
      <c r="AP97" s="367" t="s">
        <v>31</v>
      </c>
      <c r="AQ97" s="367"/>
      <c r="AR97" s="367"/>
      <c r="AS97" s="367" t="s">
        <v>31</v>
      </c>
      <c r="AT97" s="367"/>
      <c r="AU97" s="367"/>
      <c r="AV97" s="367">
        <v>5</v>
      </c>
      <c r="AW97" s="383" t="s">
        <v>32</v>
      </c>
    </row>
    <row r="98" spans="1:49" ht="35.25" customHeight="1" x14ac:dyDescent="0.2">
      <c r="A98" s="379" t="s">
        <v>2228</v>
      </c>
      <c r="B98" s="380" t="s">
        <v>231</v>
      </c>
      <c r="C98" s="378" t="s">
        <v>1742</v>
      </c>
      <c r="D98" s="379" t="s">
        <v>1884</v>
      </c>
      <c r="E98" s="381" t="s">
        <v>2229</v>
      </c>
      <c r="F98" s="381" t="s">
        <v>1743</v>
      </c>
      <c r="G98" s="382" t="s">
        <v>1825</v>
      </c>
      <c r="H98" s="381" t="s">
        <v>58</v>
      </c>
      <c r="I98" s="379"/>
      <c r="J98" s="367"/>
      <c r="K98" s="367" t="s">
        <v>31</v>
      </c>
      <c r="L98" s="367"/>
      <c r="M98" s="367"/>
      <c r="N98" s="367" t="s">
        <v>31</v>
      </c>
      <c r="O98" s="367"/>
      <c r="P98" s="367"/>
      <c r="Q98" s="367"/>
      <c r="R98" s="367"/>
      <c r="S98" s="367"/>
      <c r="T98" s="379"/>
      <c r="U98" s="379"/>
      <c r="V98" s="379"/>
      <c r="W98" s="379"/>
      <c r="X98" s="379"/>
      <c r="Y98" s="379"/>
      <c r="Z98" s="379"/>
      <c r="AA98" s="379"/>
      <c r="AB98" s="379"/>
      <c r="AC98" s="379"/>
      <c r="AD98" s="379"/>
      <c r="AE98" s="367"/>
      <c r="AF98" s="367"/>
      <c r="AG98" s="367"/>
      <c r="AH98" s="367"/>
      <c r="AI98" s="367"/>
      <c r="AJ98" s="367"/>
      <c r="AK98" s="367"/>
      <c r="AL98" s="367"/>
      <c r="AM98" s="367"/>
      <c r="AN98" s="367"/>
      <c r="AO98" s="367"/>
      <c r="AP98" s="367"/>
      <c r="AQ98" s="367"/>
      <c r="AR98" s="367"/>
      <c r="AS98" s="367"/>
      <c r="AT98" s="367"/>
      <c r="AU98" s="367"/>
      <c r="AV98" s="367">
        <v>2</v>
      </c>
      <c r="AW98" s="383" t="s">
        <v>32</v>
      </c>
    </row>
    <row r="99" spans="1:49" ht="35.25" customHeight="1" x14ac:dyDescent="0.2">
      <c r="A99" s="379" t="s">
        <v>2410</v>
      </c>
      <c r="B99" s="378" t="s">
        <v>231</v>
      </c>
      <c r="C99" s="380" t="s">
        <v>1744</v>
      </c>
      <c r="D99" s="379" t="s">
        <v>1985</v>
      </c>
      <c r="E99" s="381" t="s">
        <v>1986</v>
      </c>
      <c r="F99" s="381" t="s">
        <v>1057</v>
      </c>
      <c r="G99" s="382" t="s">
        <v>1974</v>
      </c>
      <c r="H99" s="381" t="s">
        <v>58</v>
      </c>
      <c r="I99" s="379"/>
      <c r="J99" s="379" t="s">
        <v>31</v>
      </c>
      <c r="K99" s="367"/>
      <c r="L99" s="367"/>
      <c r="M99" s="367"/>
      <c r="N99" s="367"/>
      <c r="O99" s="367"/>
      <c r="P99" s="379" t="s">
        <v>31</v>
      </c>
      <c r="Q99" s="367"/>
      <c r="R99" s="367"/>
      <c r="S99" s="367"/>
      <c r="T99" s="367"/>
      <c r="U99" s="379"/>
      <c r="V99" s="379" t="s">
        <v>31</v>
      </c>
      <c r="W99" s="379"/>
      <c r="X99" s="379"/>
      <c r="Y99" s="379"/>
      <c r="Z99" s="379"/>
      <c r="AA99" s="379"/>
      <c r="AB99" s="379"/>
      <c r="AC99" s="379"/>
      <c r="AD99" s="379"/>
      <c r="AE99" s="367"/>
      <c r="AF99" s="367"/>
      <c r="AG99" s="367"/>
      <c r="AH99" s="367"/>
      <c r="AI99" s="367" t="s">
        <v>31</v>
      </c>
      <c r="AJ99" s="367" t="s">
        <v>31</v>
      </c>
      <c r="AK99" s="367"/>
      <c r="AL99" s="367"/>
      <c r="AM99" s="367"/>
      <c r="AN99" s="367"/>
      <c r="AO99" s="367" t="s">
        <v>31</v>
      </c>
      <c r="AP99" s="367" t="s">
        <v>31</v>
      </c>
      <c r="AQ99" s="367"/>
      <c r="AR99" s="367"/>
      <c r="AS99" s="367"/>
      <c r="AT99" s="367"/>
      <c r="AU99" s="367"/>
      <c r="AV99" s="367">
        <v>7</v>
      </c>
      <c r="AW99" s="383" t="s">
        <v>32</v>
      </c>
    </row>
    <row r="100" spans="1:49" ht="35.25" customHeight="1" x14ac:dyDescent="0.2">
      <c r="A100" s="379" t="s">
        <v>2230</v>
      </c>
      <c r="B100" s="380" t="s">
        <v>231</v>
      </c>
      <c r="C100" s="378" t="s">
        <v>1745</v>
      </c>
      <c r="D100" s="379" t="s">
        <v>1885</v>
      </c>
      <c r="E100" s="381" t="s">
        <v>2231</v>
      </c>
      <c r="F100" s="381" t="s">
        <v>1120</v>
      </c>
      <c r="G100" s="382" t="s">
        <v>1825</v>
      </c>
      <c r="H100" s="381" t="s">
        <v>58</v>
      </c>
      <c r="I100" s="379"/>
      <c r="J100" s="367"/>
      <c r="K100" s="367" t="s">
        <v>31</v>
      </c>
      <c r="L100" s="367"/>
      <c r="M100" s="367"/>
      <c r="N100" s="367" t="s">
        <v>31</v>
      </c>
      <c r="O100" s="367"/>
      <c r="P100" s="367"/>
      <c r="Q100" s="367"/>
      <c r="R100" s="367"/>
      <c r="S100" s="367"/>
      <c r="T100" s="379"/>
      <c r="U100" s="379"/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67"/>
      <c r="AF100" s="367"/>
      <c r="AG100" s="367"/>
      <c r="AH100" s="367"/>
      <c r="AI100" s="367"/>
      <c r="AJ100" s="367"/>
      <c r="AK100" s="367"/>
      <c r="AL100" s="367"/>
      <c r="AM100" s="367"/>
      <c r="AN100" s="367"/>
      <c r="AO100" s="367"/>
      <c r="AP100" s="367"/>
      <c r="AQ100" s="367"/>
      <c r="AR100" s="367"/>
      <c r="AS100" s="367"/>
      <c r="AT100" s="367"/>
      <c r="AU100" s="367"/>
      <c r="AV100" s="367">
        <v>2</v>
      </c>
      <c r="AW100" s="383" t="s">
        <v>32</v>
      </c>
    </row>
    <row r="101" spans="1:49" ht="35.25" customHeight="1" x14ac:dyDescent="0.2">
      <c r="A101" s="379" t="s">
        <v>2411</v>
      </c>
      <c r="B101" s="380" t="s">
        <v>231</v>
      </c>
      <c r="C101" s="378" t="s">
        <v>2412</v>
      </c>
      <c r="D101" s="379" t="s">
        <v>232</v>
      </c>
      <c r="E101" s="378" t="s">
        <v>233</v>
      </c>
      <c r="F101" s="378" t="s">
        <v>87</v>
      </c>
      <c r="G101" s="377" t="s">
        <v>1974</v>
      </c>
      <c r="H101" s="378" t="s">
        <v>58</v>
      </c>
      <c r="I101" s="379"/>
      <c r="J101" s="367" t="s">
        <v>31</v>
      </c>
      <c r="K101" s="379" t="s">
        <v>31</v>
      </c>
      <c r="L101" s="367"/>
      <c r="M101" s="367"/>
      <c r="N101" s="367" t="s">
        <v>31</v>
      </c>
      <c r="O101" s="367"/>
      <c r="P101" s="367" t="s">
        <v>31</v>
      </c>
      <c r="Q101" s="367"/>
      <c r="R101" s="367"/>
      <c r="S101" s="367" t="s">
        <v>31</v>
      </c>
      <c r="T101" s="367" t="s">
        <v>31</v>
      </c>
      <c r="U101" s="379"/>
      <c r="V101" s="379"/>
      <c r="W101" s="379"/>
      <c r="X101" s="379"/>
      <c r="Y101" s="379"/>
      <c r="Z101" s="379"/>
      <c r="AA101" s="379"/>
      <c r="AB101" s="379"/>
      <c r="AC101" s="379"/>
      <c r="AD101" s="379"/>
      <c r="AE101" s="367" t="s">
        <v>31</v>
      </c>
      <c r="AF101" s="367" t="s">
        <v>31</v>
      </c>
      <c r="AG101" s="367" t="s">
        <v>31</v>
      </c>
      <c r="AH101" s="367"/>
      <c r="AI101" s="367" t="s">
        <v>31</v>
      </c>
      <c r="AJ101" s="367" t="s">
        <v>31</v>
      </c>
      <c r="AK101" s="367" t="s">
        <v>31</v>
      </c>
      <c r="AL101" s="367"/>
      <c r="AM101" s="367"/>
      <c r="AN101" s="367"/>
      <c r="AO101" s="367" t="s">
        <v>31</v>
      </c>
      <c r="AP101" s="367" t="s">
        <v>31</v>
      </c>
      <c r="AQ101" s="367"/>
      <c r="AR101" s="367"/>
      <c r="AS101" s="367" t="s">
        <v>31</v>
      </c>
      <c r="AT101" s="367" t="s">
        <v>31</v>
      </c>
      <c r="AU101" s="367" t="s">
        <v>31</v>
      </c>
      <c r="AV101" s="367">
        <v>17</v>
      </c>
      <c r="AW101" s="383" t="s">
        <v>32</v>
      </c>
    </row>
    <row r="102" spans="1:49" ht="35.25" customHeight="1" x14ac:dyDescent="0.2">
      <c r="A102" s="379" t="s">
        <v>2232</v>
      </c>
      <c r="B102" s="380" t="s">
        <v>231</v>
      </c>
      <c r="C102" s="378" t="s">
        <v>1746</v>
      </c>
      <c r="D102" s="379" t="s">
        <v>1868</v>
      </c>
      <c r="E102" s="381" t="s">
        <v>2233</v>
      </c>
      <c r="F102" s="381" t="s">
        <v>87</v>
      </c>
      <c r="G102" s="382" t="s">
        <v>1825</v>
      </c>
      <c r="H102" s="381" t="s">
        <v>58</v>
      </c>
      <c r="I102" s="379"/>
      <c r="J102" s="367"/>
      <c r="K102" s="367" t="s">
        <v>31</v>
      </c>
      <c r="L102" s="367"/>
      <c r="M102" s="367"/>
      <c r="N102" s="367" t="s">
        <v>31</v>
      </c>
      <c r="O102" s="367"/>
      <c r="P102" s="367"/>
      <c r="Q102" s="367"/>
      <c r="R102" s="367"/>
      <c r="S102" s="367"/>
      <c r="T102" s="379"/>
      <c r="U102" s="379"/>
      <c r="V102" s="379"/>
      <c r="W102" s="379"/>
      <c r="X102" s="379"/>
      <c r="Y102" s="379"/>
      <c r="Z102" s="379"/>
      <c r="AA102" s="379"/>
      <c r="AB102" s="379"/>
      <c r="AC102" s="379"/>
      <c r="AD102" s="379"/>
      <c r="AE102" s="367"/>
      <c r="AF102" s="367"/>
      <c r="AG102" s="367"/>
      <c r="AH102" s="367"/>
      <c r="AI102" s="367"/>
      <c r="AJ102" s="367"/>
      <c r="AK102" s="367"/>
      <c r="AL102" s="367"/>
      <c r="AM102" s="367"/>
      <c r="AN102" s="367"/>
      <c r="AO102" s="367"/>
      <c r="AP102" s="367"/>
      <c r="AQ102" s="367"/>
      <c r="AR102" s="367"/>
      <c r="AS102" s="367"/>
      <c r="AT102" s="367"/>
      <c r="AU102" s="367"/>
      <c r="AV102" s="367">
        <v>2</v>
      </c>
      <c r="AW102" s="383" t="s">
        <v>32</v>
      </c>
    </row>
    <row r="103" spans="1:49" ht="35.25" customHeight="1" x14ac:dyDescent="0.2">
      <c r="A103" s="379" t="s">
        <v>2234</v>
      </c>
      <c r="B103" s="380" t="s">
        <v>231</v>
      </c>
      <c r="C103" s="378" t="s">
        <v>1746</v>
      </c>
      <c r="D103" s="379" t="s">
        <v>1920</v>
      </c>
      <c r="E103" s="381" t="s">
        <v>2235</v>
      </c>
      <c r="F103" s="381" t="s">
        <v>1747</v>
      </c>
      <c r="G103" s="382" t="s">
        <v>1825</v>
      </c>
      <c r="H103" s="381" t="s">
        <v>30</v>
      </c>
      <c r="I103" s="379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79"/>
      <c r="U103" s="379"/>
      <c r="V103" s="379"/>
      <c r="W103" s="379"/>
      <c r="X103" s="379"/>
      <c r="Y103" s="379"/>
      <c r="Z103" s="379"/>
      <c r="AA103" s="379"/>
      <c r="AB103" s="379"/>
      <c r="AC103" s="379"/>
      <c r="AD103" s="379"/>
      <c r="AE103" s="367"/>
      <c r="AF103" s="367"/>
      <c r="AG103" s="367"/>
      <c r="AH103" s="367"/>
      <c r="AI103" s="367"/>
      <c r="AJ103" s="367"/>
      <c r="AK103" s="367"/>
      <c r="AL103" s="367"/>
      <c r="AM103" s="367"/>
      <c r="AN103" s="367" t="s">
        <v>31</v>
      </c>
      <c r="AO103" s="367" t="s">
        <v>31</v>
      </c>
      <c r="AP103" s="367" t="s">
        <v>31</v>
      </c>
      <c r="AQ103" s="367" t="s">
        <v>31</v>
      </c>
      <c r="AR103" s="367"/>
      <c r="AS103" s="367"/>
      <c r="AT103" s="367"/>
      <c r="AU103" s="367"/>
      <c r="AV103" s="367">
        <v>4</v>
      </c>
      <c r="AW103" s="383" t="s">
        <v>32</v>
      </c>
    </row>
    <row r="104" spans="1:49" ht="35.25" customHeight="1" x14ac:dyDescent="0.2">
      <c r="A104" s="379" t="s">
        <v>2413</v>
      </c>
      <c r="B104" s="378" t="s">
        <v>231</v>
      </c>
      <c r="C104" s="380" t="s">
        <v>1748</v>
      </c>
      <c r="D104" s="379" t="s">
        <v>1987</v>
      </c>
      <c r="E104" s="381" t="s">
        <v>2414</v>
      </c>
      <c r="F104" s="381" t="s">
        <v>567</v>
      </c>
      <c r="G104" s="382" t="s">
        <v>1974</v>
      </c>
      <c r="H104" s="381" t="s">
        <v>58</v>
      </c>
      <c r="I104" s="379"/>
      <c r="J104" s="367" t="s">
        <v>31</v>
      </c>
      <c r="K104" s="367" t="s">
        <v>31</v>
      </c>
      <c r="L104" s="367"/>
      <c r="M104" s="367"/>
      <c r="N104" s="367" t="s">
        <v>31</v>
      </c>
      <c r="O104" s="367"/>
      <c r="P104" s="367" t="s">
        <v>31</v>
      </c>
      <c r="Q104" s="367"/>
      <c r="R104" s="367"/>
      <c r="S104" s="367"/>
      <c r="T104" s="379"/>
      <c r="U104" s="379"/>
      <c r="W104" s="379" t="s">
        <v>31</v>
      </c>
      <c r="X104" s="379"/>
      <c r="Y104" s="379"/>
      <c r="Z104" s="379"/>
      <c r="AA104" s="379"/>
      <c r="AB104" s="379"/>
      <c r="AC104" s="379"/>
      <c r="AD104" s="379"/>
      <c r="AE104" s="367"/>
      <c r="AF104" s="367" t="s">
        <v>31</v>
      </c>
      <c r="AG104" s="367"/>
      <c r="AH104" s="367"/>
      <c r="AI104" s="367"/>
      <c r="AJ104" s="367" t="s">
        <v>31</v>
      </c>
      <c r="AK104" s="367"/>
      <c r="AL104" s="367"/>
      <c r="AM104" s="367"/>
      <c r="AN104" s="367"/>
      <c r="AO104" s="367" t="s">
        <v>31</v>
      </c>
      <c r="AP104" s="367" t="s">
        <v>31</v>
      </c>
      <c r="AQ104" s="367"/>
      <c r="AR104" s="367"/>
      <c r="AS104" s="367"/>
      <c r="AT104" s="367"/>
      <c r="AU104" s="367"/>
      <c r="AV104" s="367">
        <v>9</v>
      </c>
      <c r="AW104" s="383" t="s">
        <v>32</v>
      </c>
    </row>
    <row r="105" spans="1:49" ht="35.25" customHeight="1" x14ac:dyDescent="0.2">
      <c r="A105" s="379" t="s">
        <v>2415</v>
      </c>
      <c r="B105" s="380" t="s">
        <v>231</v>
      </c>
      <c r="C105" s="378" t="s">
        <v>1078</v>
      </c>
      <c r="D105" s="379" t="s">
        <v>1995</v>
      </c>
      <c r="E105" s="381" t="s">
        <v>2416</v>
      </c>
      <c r="F105" s="381" t="s">
        <v>1749</v>
      </c>
      <c r="G105" s="382" t="s">
        <v>1974</v>
      </c>
      <c r="H105" s="381" t="s">
        <v>58</v>
      </c>
      <c r="I105" s="379"/>
      <c r="J105" s="367" t="s">
        <v>31</v>
      </c>
      <c r="K105" s="367"/>
      <c r="L105" s="367"/>
      <c r="M105" s="367"/>
      <c r="N105" s="367"/>
      <c r="O105" s="367"/>
      <c r="P105" s="367" t="s">
        <v>31</v>
      </c>
      <c r="Q105" s="367"/>
      <c r="R105" s="367"/>
      <c r="S105" s="367"/>
      <c r="T105" s="379"/>
      <c r="U105" s="379" t="s">
        <v>31</v>
      </c>
      <c r="V105" s="379"/>
      <c r="W105" s="379" t="s">
        <v>31</v>
      </c>
      <c r="X105" s="379"/>
      <c r="Y105" s="379"/>
      <c r="Z105" s="379"/>
      <c r="AA105" s="379"/>
      <c r="AB105" s="379"/>
      <c r="AC105" s="379"/>
      <c r="AD105" s="379"/>
      <c r="AE105" s="367"/>
      <c r="AF105" s="367" t="s">
        <v>31</v>
      </c>
      <c r="AG105" s="367"/>
      <c r="AH105" s="367"/>
      <c r="AI105" s="367"/>
      <c r="AJ105" s="367" t="s">
        <v>31</v>
      </c>
      <c r="AK105" s="367"/>
      <c r="AL105" s="367"/>
      <c r="AM105" s="367"/>
      <c r="AN105" s="367"/>
      <c r="AO105" s="367" t="s">
        <v>31</v>
      </c>
      <c r="AP105" s="367" t="s">
        <v>31</v>
      </c>
      <c r="AQ105" s="368"/>
      <c r="AR105" s="367"/>
      <c r="AS105" s="367"/>
      <c r="AT105" s="367"/>
      <c r="AU105" s="367"/>
      <c r="AV105" s="367">
        <v>6</v>
      </c>
      <c r="AW105" s="383" t="s">
        <v>32</v>
      </c>
    </row>
    <row r="106" spans="1:49" ht="35.25" customHeight="1" x14ac:dyDescent="0.2">
      <c r="A106" s="379" t="s">
        <v>2367</v>
      </c>
      <c r="B106" s="378" t="s">
        <v>231</v>
      </c>
      <c r="C106" s="378" t="s">
        <v>571</v>
      </c>
      <c r="D106" s="379" t="s">
        <v>1948</v>
      </c>
      <c r="E106" s="381" t="s">
        <v>2368</v>
      </c>
      <c r="F106" s="381" t="s">
        <v>1750</v>
      </c>
      <c r="G106" s="382" t="s">
        <v>1937</v>
      </c>
      <c r="H106" s="381" t="s">
        <v>58</v>
      </c>
      <c r="I106" s="379"/>
      <c r="J106" s="367"/>
      <c r="K106" s="367"/>
      <c r="L106" s="367"/>
      <c r="M106" s="367"/>
      <c r="N106" s="367"/>
      <c r="O106" s="367"/>
      <c r="P106" s="367" t="s">
        <v>31</v>
      </c>
      <c r="Q106" s="367"/>
      <c r="R106" s="367"/>
      <c r="S106" s="367"/>
      <c r="T106" s="379"/>
      <c r="U106" s="379"/>
      <c r="W106" s="379"/>
      <c r="X106" s="379"/>
      <c r="Y106" s="379"/>
      <c r="Z106" s="379"/>
      <c r="AA106" s="379"/>
      <c r="AB106" s="379"/>
      <c r="AC106" s="379"/>
      <c r="AD106" s="379"/>
      <c r="AE106" s="367"/>
      <c r="AF106" s="367"/>
      <c r="AG106" s="367"/>
      <c r="AH106" s="367"/>
      <c r="AI106" s="367" t="s">
        <v>31</v>
      </c>
      <c r="AJ106" s="367" t="s">
        <v>31</v>
      </c>
      <c r="AK106" s="367"/>
      <c r="AL106" s="367"/>
      <c r="AM106" s="367"/>
      <c r="AN106" s="367"/>
      <c r="AO106" s="367" t="s">
        <v>31</v>
      </c>
      <c r="AP106" s="367" t="s">
        <v>31</v>
      </c>
      <c r="AQ106" s="367"/>
      <c r="AR106" s="367"/>
      <c r="AS106" s="367"/>
      <c r="AT106" s="367"/>
      <c r="AU106" s="367" t="s">
        <v>31</v>
      </c>
      <c r="AV106" s="367">
        <v>6</v>
      </c>
      <c r="AW106" s="383" t="s">
        <v>32</v>
      </c>
    </row>
    <row r="107" spans="1:49" ht="35.25" customHeight="1" x14ac:dyDescent="0.2">
      <c r="A107" s="379" t="s">
        <v>2236</v>
      </c>
      <c r="B107" s="378" t="s">
        <v>231</v>
      </c>
      <c r="C107" s="378" t="s">
        <v>571</v>
      </c>
      <c r="D107" s="379" t="s">
        <v>1911</v>
      </c>
      <c r="E107" s="381" t="s">
        <v>2237</v>
      </c>
      <c r="F107" s="381" t="s">
        <v>1751</v>
      </c>
      <c r="G107" s="382" t="s">
        <v>1825</v>
      </c>
      <c r="H107" s="381" t="s">
        <v>58</v>
      </c>
      <c r="I107" s="379"/>
      <c r="J107" s="367"/>
      <c r="K107" s="367"/>
      <c r="L107" s="367"/>
      <c r="M107" s="367"/>
      <c r="N107" s="367"/>
      <c r="O107" s="367"/>
      <c r="P107" s="367" t="s">
        <v>31</v>
      </c>
      <c r="Q107" s="367"/>
      <c r="R107" s="367"/>
      <c r="S107" s="367"/>
      <c r="T107" s="379"/>
      <c r="U107" s="379"/>
      <c r="V107" s="379"/>
      <c r="W107" s="379"/>
      <c r="X107" s="379"/>
      <c r="Y107" s="379"/>
      <c r="Z107" s="379"/>
      <c r="AA107" s="379"/>
      <c r="AB107" s="379"/>
      <c r="AC107" s="379"/>
      <c r="AD107" s="379"/>
      <c r="AE107" s="367"/>
      <c r="AF107" s="367"/>
      <c r="AG107" s="367"/>
      <c r="AH107" s="367"/>
      <c r="AI107" s="367"/>
      <c r="AJ107" s="367" t="s">
        <v>31</v>
      </c>
      <c r="AK107" s="367"/>
      <c r="AL107" s="367"/>
      <c r="AM107" s="367"/>
      <c r="AN107" s="367"/>
      <c r="AO107" s="367" t="s">
        <v>31</v>
      </c>
      <c r="AP107" s="367" t="s">
        <v>31</v>
      </c>
      <c r="AQ107" s="367"/>
      <c r="AR107" s="367"/>
      <c r="AS107" s="367"/>
      <c r="AT107" s="367"/>
      <c r="AU107" s="367"/>
      <c r="AV107" s="367">
        <v>3</v>
      </c>
      <c r="AW107" s="383" t="s">
        <v>32</v>
      </c>
    </row>
    <row r="108" spans="1:49" ht="35.25" customHeight="1" x14ac:dyDescent="0.2">
      <c r="A108" s="379" t="s">
        <v>2238</v>
      </c>
      <c r="B108" s="380" t="s">
        <v>231</v>
      </c>
      <c r="C108" s="380" t="s">
        <v>1117</v>
      </c>
      <c r="D108" s="379" t="s">
        <v>1883</v>
      </c>
      <c r="E108" s="381" t="s">
        <v>2239</v>
      </c>
      <c r="F108" s="381" t="s">
        <v>1093</v>
      </c>
      <c r="G108" s="382" t="s">
        <v>1825</v>
      </c>
      <c r="H108" s="381" t="s">
        <v>58</v>
      </c>
      <c r="I108" s="379"/>
      <c r="J108" s="367"/>
      <c r="K108" s="367" t="s">
        <v>31</v>
      </c>
      <c r="L108" s="367"/>
      <c r="M108" s="367"/>
      <c r="N108" s="367" t="s">
        <v>31</v>
      </c>
      <c r="O108" s="367"/>
      <c r="P108" s="367"/>
      <c r="Q108" s="367"/>
      <c r="R108" s="367"/>
      <c r="S108" s="367"/>
      <c r="T108" s="379"/>
      <c r="U108" s="379"/>
      <c r="V108" s="379"/>
      <c r="W108" s="379"/>
      <c r="X108" s="379"/>
      <c r="Y108" s="379"/>
      <c r="Z108" s="379"/>
      <c r="AA108" s="379"/>
      <c r="AB108" s="379"/>
      <c r="AC108" s="379"/>
      <c r="AD108" s="379"/>
      <c r="AE108" s="367"/>
      <c r="AF108" s="367"/>
      <c r="AG108" s="367"/>
      <c r="AH108" s="367"/>
      <c r="AI108" s="367"/>
      <c r="AJ108" s="367"/>
      <c r="AK108" s="367"/>
      <c r="AL108" s="367"/>
      <c r="AM108" s="367"/>
      <c r="AN108" s="367"/>
      <c r="AO108" s="367"/>
      <c r="AP108" s="367"/>
      <c r="AQ108" s="367"/>
      <c r="AR108" s="367"/>
      <c r="AS108" s="367"/>
      <c r="AT108" s="367"/>
      <c r="AU108" s="367"/>
      <c r="AV108" s="367">
        <v>2</v>
      </c>
      <c r="AW108" s="383" t="s">
        <v>32</v>
      </c>
    </row>
    <row r="109" spans="1:49" ht="35.25" customHeight="1" x14ac:dyDescent="0.25">
      <c r="A109" s="379" t="s">
        <v>2240</v>
      </c>
      <c r="B109" s="380" t="s">
        <v>231</v>
      </c>
      <c r="C109" s="378" t="s">
        <v>1975</v>
      </c>
      <c r="D109" s="557">
        <v>9030414</v>
      </c>
      <c r="E109" s="381" t="s">
        <v>2076</v>
      </c>
      <c r="F109" s="381" t="s">
        <v>2077</v>
      </c>
      <c r="G109" s="382" t="s">
        <v>1825</v>
      </c>
      <c r="H109" s="381" t="s">
        <v>58</v>
      </c>
      <c r="I109" s="379"/>
      <c r="J109" s="367"/>
      <c r="K109" s="367"/>
      <c r="L109" s="367"/>
      <c r="M109" s="367"/>
      <c r="N109" s="367"/>
      <c r="O109" s="367"/>
      <c r="P109" s="367" t="s">
        <v>406</v>
      </c>
      <c r="Q109" s="367"/>
      <c r="R109" s="367"/>
      <c r="S109" s="367"/>
      <c r="T109" s="379"/>
      <c r="U109" s="379"/>
      <c r="V109" s="379"/>
      <c r="W109" s="379"/>
      <c r="X109" s="379"/>
      <c r="Y109" s="379"/>
      <c r="Z109" s="379"/>
      <c r="AA109" s="379"/>
      <c r="AB109" s="379"/>
      <c r="AC109" s="379"/>
      <c r="AD109" s="379"/>
      <c r="AE109" s="367"/>
      <c r="AF109" s="367"/>
      <c r="AG109" s="367"/>
      <c r="AH109" s="367"/>
      <c r="AI109" s="367"/>
      <c r="AJ109" s="367" t="s">
        <v>406</v>
      </c>
      <c r="AK109" s="367"/>
      <c r="AL109" s="367"/>
      <c r="AM109" s="367"/>
      <c r="AN109" s="367"/>
      <c r="AO109" s="367" t="s">
        <v>31</v>
      </c>
      <c r="AP109" s="367" t="s">
        <v>406</v>
      </c>
      <c r="AQ109" s="367"/>
      <c r="AR109" s="367"/>
      <c r="AS109" s="367" t="s">
        <v>31</v>
      </c>
      <c r="AT109" s="367"/>
      <c r="AU109" s="367"/>
      <c r="AV109" s="367">
        <v>5</v>
      </c>
      <c r="AW109" s="383" t="s">
        <v>32</v>
      </c>
    </row>
    <row r="110" spans="1:49" ht="35.25" customHeight="1" x14ac:dyDescent="0.2">
      <c r="A110" s="379" t="s">
        <v>2417</v>
      </c>
      <c r="B110" s="378" t="s">
        <v>231</v>
      </c>
      <c r="C110" s="378" t="s">
        <v>1752</v>
      </c>
      <c r="D110" s="379" t="s">
        <v>1983</v>
      </c>
      <c r="E110" s="381" t="s">
        <v>1984</v>
      </c>
      <c r="F110" s="381" t="s">
        <v>1753</v>
      </c>
      <c r="G110" s="382" t="s">
        <v>1974</v>
      </c>
      <c r="H110" s="381" t="s">
        <v>58</v>
      </c>
      <c r="I110" s="379"/>
      <c r="J110" s="367" t="s">
        <v>31</v>
      </c>
      <c r="K110" s="367" t="s">
        <v>31</v>
      </c>
      <c r="L110" s="367"/>
      <c r="M110" s="367"/>
      <c r="N110" s="367"/>
      <c r="O110" s="367"/>
      <c r="P110" s="367" t="s">
        <v>31</v>
      </c>
      <c r="Q110" s="367"/>
      <c r="R110" s="367"/>
      <c r="S110" s="367" t="s">
        <v>31</v>
      </c>
      <c r="T110" s="379"/>
      <c r="U110" s="379"/>
      <c r="V110" s="367" t="s">
        <v>31</v>
      </c>
      <c r="W110" s="379"/>
      <c r="X110" s="379"/>
      <c r="Y110" s="379"/>
      <c r="Z110" s="379"/>
      <c r="AA110" s="379"/>
      <c r="AB110" s="379"/>
      <c r="AC110" s="379"/>
      <c r="AD110" s="379"/>
      <c r="AE110" s="367"/>
      <c r="AF110" s="367"/>
      <c r="AH110" s="367"/>
      <c r="AI110" s="367" t="s">
        <v>31</v>
      </c>
      <c r="AJ110" s="367" t="s">
        <v>31</v>
      </c>
      <c r="AK110" s="367"/>
      <c r="AL110" s="367"/>
      <c r="AM110" s="367"/>
      <c r="AN110" s="367"/>
      <c r="AO110" s="367" t="s">
        <v>31</v>
      </c>
      <c r="AP110" s="367" t="s">
        <v>31</v>
      </c>
      <c r="AQ110" s="367"/>
      <c r="AR110" s="367"/>
      <c r="AS110" s="367"/>
      <c r="AT110" s="367"/>
      <c r="AU110" s="367"/>
      <c r="AV110" s="367">
        <v>9</v>
      </c>
      <c r="AW110" s="383" t="s">
        <v>32</v>
      </c>
    </row>
    <row r="111" spans="1:49" ht="35.25" customHeight="1" x14ac:dyDescent="0.25">
      <c r="A111" s="379" t="s">
        <v>2021</v>
      </c>
      <c r="B111" s="378" t="s">
        <v>231</v>
      </c>
      <c r="C111" s="381" t="s">
        <v>2022</v>
      </c>
      <c r="D111" s="557" t="s">
        <v>2023</v>
      </c>
      <c r="E111" s="381" t="s">
        <v>2024</v>
      </c>
      <c r="F111" s="369" t="s">
        <v>2025</v>
      </c>
      <c r="G111" s="376" t="s">
        <v>1825</v>
      </c>
      <c r="H111" s="381" t="s">
        <v>58</v>
      </c>
      <c r="I111" s="379"/>
      <c r="J111" s="367"/>
      <c r="K111" s="367"/>
      <c r="L111" s="367"/>
      <c r="M111" s="367"/>
      <c r="N111" s="367"/>
      <c r="O111" s="367"/>
      <c r="P111" s="367" t="s">
        <v>406</v>
      </c>
      <c r="Q111" s="367"/>
      <c r="R111" s="367"/>
      <c r="S111" s="367"/>
      <c r="T111" s="379"/>
      <c r="U111" s="379"/>
      <c r="V111" s="379"/>
      <c r="W111" s="379"/>
      <c r="X111" s="379"/>
      <c r="Y111" s="379"/>
      <c r="Z111" s="379"/>
      <c r="AA111" s="379"/>
      <c r="AB111" s="379"/>
      <c r="AC111" s="379"/>
      <c r="AD111" s="379"/>
      <c r="AE111" s="367"/>
      <c r="AF111" s="367"/>
      <c r="AG111" s="367"/>
      <c r="AH111" s="367"/>
      <c r="AI111" s="367"/>
      <c r="AJ111" s="367" t="s">
        <v>31</v>
      </c>
      <c r="AK111" s="367"/>
      <c r="AL111" s="367"/>
      <c r="AM111" s="367"/>
      <c r="AN111" s="367"/>
      <c r="AO111" s="367" t="s">
        <v>31</v>
      </c>
      <c r="AP111" s="367" t="s">
        <v>31</v>
      </c>
      <c r="AQ111" s="367"/>
      <c r="AR111" s="367"/>
      <c r="AS111" s="367"/>
      <c r="AT111" s="367"/>
      <c r="AU111" s="367"/>
      <c r="AV111" s="367">
        <v>4</v>
      </c>
      <c r="AW111" s="383" t="s">
        <v>152</v>
      </c>
    </row>
    <row r="112" spans="1:49" ht="35.25" customHeight="1" x14ac:dyDescent="0.25">
      <c r="A112" s="379" t="s">
        <v>2026</v>
      </c>
      <c r="B112" s="378" t="s">
        <v>231</v>
      </c>
      <c r="C112" s="381" t="s">
        <v>2027</v>
      </c>
      <c r="D112" s="557" t="s">
        <v>2028</v>
      </c>
      <c r="E112" s="381" t="s">
        <v>2029</v>
      </c>
      <c r="F112" s="369" t="s">
        <v>556</v>
      </c>
      <c r="G112" s="376" t="s">
        <v>1825</v>
      </c>
      <c r="H112" s="381" t="s">
        <v>58</v>
      </c>
      <c r="I112" s="379"/>
      <c r="J112" s="367"/>
      <c r="K112" s="367"/>
      <c r="L112" s="367"/>
      <c r="M112" s="367"/>
      <c r="N112" s="367"/>
      <c r="O112" s="367"/>
      <c r="P112" s="367" t="s">
        <v>406</v>
      </c>
      <c r="Q112" s="367"/>
      <c r="R112" s="367"/>
      <c r="S112" s="367"/>
      <c r="T112" s="379"/>
      <c r="U112" s="379"/>
      <c r="V112" s="379"/>
      <c r="W112" s="379"/>
      <c r="X112" s="379"/>
      <c r="Y112" s="379"/>
      <c r="Z112" s="379"/>
      <c r="AA112" s="379"/>
      <c r="AB112" s="379"/>
      <c r="AC112" s="379"/>
      <c r="AD112" s="379"/>
      <c r="AE112" s="367"/>
      <c r="AF112" s="367"/>
      <c r="AG112" s="367"/>
      <c r="AH112" s="367"/>
      <c r="AI112" s="367"/>
      <c r="AJ112" s="367" t="s">
        <v>406</v>
      </c>
      <c r="AK112" s="367"/>
      <c r="AL112" s="367"/>
      <c r="AM112" s="367"/>
      <c r="AN112" s="367"/>
      <c r="AO112" s="367" t="s">
        <v>406</v>
      </c>
      <c r="AP112" s="367" t="s">
        <v>406</v>
      </c>
      <c r="AQ112" s="367"/>
      <c r="AR112" s="367"/>
      <c r="AS112" s="367"/>
      <c r="AT112" s="367"/>
      <c r="AU112" s="367"/>
      <c r="AV112" s="367">
        <v>4</v>
      </c>
      <c r="AW112" s="383" t="s">
        <v>152</v>
      </c>
    </row>
    <row r="113" spans="1:49" ht="35.25" customHeight="1" x14ac:dyDescent="0.2">
      <c r="A113" s="379" t="s">
        <v>2241</v>
      </c>
      <c r="B113" s="380" t="s">
        <v>237</v>
      </c>
      <c r="C113" s="396" t="s">
        <v>1686</v>
      </c>
      <c r="D113" s="379" t="s">
        <v>1828</v>
      </c>
      <c r="E113" s="378" t="s">
        <v>2242</v>
      </c>
      <c r="F113" s="378" t="s">
        <v>1829</v>
      </c>
      <c r="G113" s="377" t="s">
        <v>1825</v>
      </c>
      <c r="H113" s="378" t="s">
        <v>58</v>
      </c>
      <c r="I113" s="379"/>
      <c r="J113" s="367" t="s">
        <v>31</v>
      </c>
      <c r="K113" s="367"/>
      <c r="L113" s="367"/>
      <c r="M113" s="367"/>
      <c r="N113" s="367"/>
      <c r="O113" s="367"/>
      <c r="P113" s="367" t="s">
        <v>31</v>
      </c>
      <c r="Q113" s="367"/>
      <c r="R113" s="367"/>
      <c r="S113" s="367"/>
      <c r="T113" s="379"/>
      <c r="U113" s="379"/>
      <c r="V113" s="379"/>
      <c r="W113" s="379"/>
      <c r="X113" s="379"/>
      <c r="Y113" s="379"/>
      <c r="Z113" s="379"/>
      <c r="AA113" s="379"/>
      <c r="AB113" s="379"/>
      <c r="AC113" s="379"/>
      <c r="AD113" s="379"/>
      <c r="AE113" s="367"/>
      <c r="AF113" s="367"/>
      <c r="AG113" s="367"/>
      <c r="AH113" s="367"/>
      <c r="AI113" s="367"/>
      <c r="AJ113" s="367" t="s">
        <v>31</v>
      </c>
      <c r="AK113" s="367"/>
      <c r="AL113" s="367"/>
      <c r="AM113" s="367"/>
      <c r="AN113" s="367"/>
      <c r="AO113" s="367" t="s">
        <v>31</v>
      </c>
      <c r="AP113" s="367" t="s">
        <v>31</v>
      </c>
      <c r="AQ113" s="367"/>
      <c r="AR113" s="367"/>
      <c r="AS113" s="367"/>
      <c r="AT113" s="367"/>
      <c r="AU113" s="367"/>
      <c r="AV113" s="367">
        <v>5</v>
      </c>
      <c r="AW113" s="383" t="s">
        <v>32</v>
      </c>
    </row>
    <row r="114" spans="1:49" ht="35.25" customHeight="1" x14ac:dyDescent="0.2">
      <c r="A114" s="379" t="s">
        <v>2243</v>
      </c>
      <c r="B114" s="378" t="s">
        <v>237</v>
      </c>
      <c r="C114" s="380" t="s">
        <v>2244</v>
      </c>
      <c r="D114" s="379" t="s">
        <v>1912</v>
      </c>
      <c r="E114" s="381" t="s">
        <v>2245</v>
      </c>
      <c r="F114" s="381" t="s">
        <v>1754</v>
      </c>
      <c r="G114" s="382" t="s">
        <v>1825</v>
      </c>
      <c r="H114" s="381" t="s">
        <v>58</v>
      </c>
      <c r="I114" s="397"/>
      <c r="J114" s="367"/>
      <c r="K114" s="367"/>
      <c r="L114" s="367"/>
      <c r="M114" s="367"/>
      <c r="N114" s="367"/>
      <c r="O114" s="367"/>
      <c r="P114" s="367" t="s">
        <v>31</v>
      </c>
      <c r="Q114" s="367"/>
      <c r="R114" s="367" t="s">
        <v>31</v>
      </c>
      <c r="S114" s="367"/>
      <c r="T114" s="379"/>
      <c r="U114" s="379"/>
      <c r="V114" s="379"/>
      <c r="W114" s="379"/>
      <c r="X114" s="379"/>
      <c r="Y114" s="379"/>
      <c r="Z114" s="379"/>
      <c r="AA114" s="379"/>
      <c r="AB114" s="379"/>
      <c r="AC114" s="379"/>
      <c r="AD114" s="379"/>
      <c r="AE114" s="367"/>
      <c r="AF114" s="367"/>
      <c r="AG114" s="367"/>
      <c r="AH114" s="367"/>
      <c r="AI114" s="367"/>
      <c r="AJ114" s="367" t="s">
        <v>31</v>
      </c>
      <c r="AK114" s="367"/>
      <c r="AL114" s="367"/>
      <c r="AM114" s="367"/>
      <c r="AN114" s="367"/>
      <c r="AO114" s="367" t="s">
        <v>31</v>
      </c>
      <c r="AP114" s="367" t="s">
        <v>31</v>
      </c>
      <c r="AQ114" s="367"/>
      <c r="AR114" s="367"/>
      <c r="AS114" s="367"/>
      <c r="AT114" s="367"/>
      <c r="AU114" s="367"/>
      <c r="AV114" s="367"/>
      <c r="AW114" s="383" t="s">
        <v>152</v>
      </c>
    </row>
    <row r="115" spans="1:49" ht="35.25" customHeight="1" x14ac:dyDescent="0.2">
      <c r="A115" s="379" t="s">
        <v>2246</v>
      </c>
      <c r="B115" s="378" t="s">
        <v>237</v>
      </c>
      <c r="C115" s="380" t="s">
        <v>599</v>
      </c>
      <c r="D115" s="379" t="s">
        <v>2247</v>
      </c>
      <c r="E115" s="381" t="s">
        <v>2248</v>
      </c>
      <c r="F115" s="381" t="s">
        <v>1153</v>
      </c>
      <c r="G115" s="382" t="s">
        <v>1825</v>
      </c>
      <c r="H115" s="381" t="s">
        <v>58</v>
      </c>
      <c r="I115" s="379"/>
      <c r="J115" s="367"/>
      <c r="K115" s="367"/>
      <c r="L115" s="367"/>
      <c r="M115" s="367"/>
      <c r="N115" s="367"/>
      <c r="O115" s="367"/>
      <c r="P115" s="367" t="s">
        <v>31</v>
      </c>
      <c r="Q115" s="367"/>
      <c r="R115" s="367"/>
      <c r="S115" s="367"/>
      <c r="T115" s="379"/>
      <c r="U115" s="379"/>
      <c r="V115" s="379"/>
      <c r="W115" s="379"/>
      <c r="X115" s="379"/>
      <c r="Y115" s="379"/>
      <c r="Z115" s="379"/>
      <c r="AA115" s="379"/>
      <c r="AB115" s="379"/>
      <c r="AC115" s="379"/>
      <c r="AD115" s="379"/>
      <c r="AE115" s="367"/>
      <c r="AF115" s="367"/>
      <c r="AG115" s="367"/>
      <c r="AH115" s="367"/>
      <c r="AI115" s="367"/>
      <c r="AJ115" s="367" t="s">
        <v>31</v>
      </c>
      <c r="AK115" s="367"/>
      <c r="AL115" s="367"/>
      <c r="AM115" s="367"/>
      <c r="AN115" s="367"/>
      <c r="AO115" s="367" t="s">
        <v>31</v>
      </c>
      <c r="AP115" s="367" t="s">
        <v>31</v>
      </c>
      <c r="AQ115" s="367"/>
      <c r="AR115" s="367"/>
      <c r="AS115" s="367" t="s">
        <v>31</v>
      </c>
      <c r="AT115" s="367"/>
      <c r="AU115" s="367"/>
      <c r="AV115" s="367">
        <v>5</v>
      </c>
      <c r="AW115" s="383" t="s">
        <v>32</v>
      </c>
    </row>
    <row r="116" spans="1:49" ht="36" customHeight="1" x14ac:dyDescent="0.2">
      <c r="A116" s="494" t="s">
        <v>2459</v>
      </c>
      <c r="B116" s="495"/>
      <c r="C116" s="495"/>
      <c r="D116" s="495"/>
      <c r="E116" s="495"/>
      <c r="F116" s="495"/>
      <c r="G116" s="495"/>
      <c r="H116" s="496"/>
      <c r="I116" s="497" t="s">
        <v>2460</v>
      </c>
      <c r="J116" s="497"/>
      <c r="K116" s="497"/>
      <c r="L116" s="497"/>
      <c r="M116" s="497"/>
      <c r="N116" s="497"/>
      <c r="O116" s="497"/>
      <c r="P116" s="497"/>
      <c r="Q116" s="497"/>
      <c r="R116" s="497"/>
      <c r="S116" s="497"/>
      <c r="T116" s="497"/>
      <c r="U116" s="497"/>
      <c r="V116" s="497"/>
      <c r="W116" s="497"/>
      <c r="X116" s="497"/>
      <c r="Y116" s="497"/>
      <c r="Z116" s="497"/>
      <c r="AA116" s="497"/>
      <c r="AB116" s="497"/>
      <c r="AC116" s="497"/>
      <c r="AD116" s="497"/>
      <c r="AE116" s="498" t="s">
        <v>2461</v>
      </c>
      <c r="AF116" s="499"/>
      <c r="AG116" s="499"/>
      <c r="AH116" s="499"/>
      <c r="AI116" s="499"/>
      <c r="AJ116" s="499"/>
      <c r="AK116" s="499"/>
      <c r="AL116" s="499"/>
      <c r="AM116" s="500"/>
      <c r="AN116" s="501" t="s">
        <v>2462</v>
      </c>
      <c r="AO116" s="501"/>
      <c r="AP116" s="501"/>
      <c r="AQ116" s="501"/>
      <c r="AR116" s="501"/>
      <c r="AS116" s="501" t="s">
        <v>2463</v>
      </c>
      <c r="AT116" s="501"/>
      <c r="AU116" s="501"/>
      <c r="AV116" s="502" t="s">
        <v>2464</v>
      </c>
      <c r="AW116" s="512" t="s">
        <v>9</v>
      </c>
    </row>
    <row r="117" spans="1:49" ht="15" customHeight="1" x14ac:dyDescent="0.2">
      <c r="A117" s="515" t="s">
        <v>2457</v>
      </c>
      <c r="B117" s="516"/>
      <c r="C117" s="516"/>
      <c r="D117" s="516"/>
      <c r="E117" s="516"/>
      <c r="F117" s="516"/>
      <c r="G117" s="516"/>
      <c r="H117" s="517"/>
      <c r="I117" s="488" t="s">
        <v>2465</v>
      </c>
      <c r="J117" s="488" t="s">
        <v>2466</v>
      </c>
      <c r="K117" s="488" t="s">
        <v>2467</v>
      </c>
      <c r="L117" s="488" t="s">
        <v>2468</v>
      </c>
      <c r="M117" s="488" t="s">
        <v>2469</v>
      </c>
      <c r="N117" s="488" t="s">
        <v>2470</v>
      </c>
      <c r="O117" s="488" t="s">
        <v>2471</v>
      </c>
      <c r="P117" s="488" t="s">
        <v>2472</v>
      </c>
      <c r="Q117" s="488" t="s">
        <v>2473</v>
      </c>
      <c r="R117" s="488" t="s">
        <v>2474</v>
      </c>
      <c r="S117" s="488" t="s">
        <v>2475</v>
      </c>
      <c r="T117" s="488" t="s">
        <v>2476</v>
      </c>
      <c r="U117" s="488" t="s">
        <v>2477</v>
      </c>
      <c r="V117" s="488" t="s">
        <v>2478</v>
      </c>
      <c r="W117" s="502" t="s">
        <v>2479</v>
      </c>
      <c r="X117" s="502" t="s">
        <v>2480</v>
      </c>
      <c r="Y117" s="502" t="s">
        <v>2481</v>
      </c>
      <c r="Z117" s="502" t="s">
        <v>2482</v>
      </c>
      <c r="AA117" s="502" t="s">
        <v>2483</v>
      </c>
      <c r="AB117" s="502" t="s">
        <v>2484</v>
      </c>
      <c r="AC117" s="489" t="s">
        <v>2485</v>
      </c>
      <c r="AD117" s="502" t="s">
        <v>2486</v>
      </c>
      <c r="AE117" s="488" t="s">
        <v>2487</v>
      </c>
      <c r="AF117" s="488" t="s">
        <v>2488</v>
      </c>
      <c r="AG117" s="488" t="s">
        <v>2489</v>
      </c>
      <c r="AH117" s="488" t="s">
        <v>2490</v>
      </c>
      <c r="AI117" s="488" t="s">
        <v>2491</v>
      </c>
      <c r="AJ117" s="488" t="s">
        <v>2492</v>
      </c>
      <c r="AK117" s="488" t="s">
        <v>2493</v>
      </c>
      <c r="AL117" s="489" t="s">
        <v>2494</v>
      </c>
      <c r="AM117" s="489" t="s">
        <v>2495</v>
      </c>
      <c r="AN117" s="488" t="s">
        <v>2496</v>
      </c>
      <c r="AO117" s="488" t="s">
        <v>2497</v>
      </c>
      <c r="AP117" s="488" t="s">
        <v>2498</v>
      </c>
      <c r="AQ117" s="488" t="s">
        <v>2499</v>
      </c>
      <c r="AR117" s="502" t="s">
        <v>2500</v>
      </c>
      <c r="AS117" s="513" t="s">
        <v>2501</v>
      </c>
      <c r="AT117" s="513" t="s">
        <v>2502</v>
      </c>
      <c r="AU117" s="502" t="s">
        <v>2503</v>
      </c>
      <c r="AV117" s="502"/>
      <c r="AW117" s="512"/>
    </row>
    <row r="118" spans="1:49" ht="15" customHeight="1" x14ac:dyDescent="0.2">
      <c r="A118" s="518"/>
      <c r="B118" s="519"/>
      <c r="C118" s="519"/>
      <c r="D118" s="519"/>
      <c r="E118" s="519"/>
      <c r="F118" s="519"/>
      <c r="G118" s="519"/>
      <c r="H118" s="520"/>
      <c r="I118" s="488"/>
      <c r="J118" s="488"/>
      <c r="K118" s="488"/>
      <c r="L118" s="488"/>
      <c r="M118" s="488"/>
      <c r="N118" s="488"/>
      <c r="O118" s="488"/>
      <c r="P118" s="488"/>
      <c r="Q118" s="488"/>
      <c r="R118" s="488"/>
      <c r="S118" s="488"/>
      <c r="T118" s="488"/>
      <c r="U118" s="488"/>
      <c r="V118" s="488"/>
      <c r="W118" s="502"/>
      <c r="X118" s="502"/>
      <c r="Y118" s="502"/>
      <c r="Z118" s="502"/>
      <c r="AA118" s="502"/>
      <c r="AB118" s="502"/>
      <c r="AC118" s="490"/>
      <c r="AD118" s="502"/>
      <c r="AE118" s="488"/>
      <c r="AF118" s="488"/>
      <c r="AG118" s="488"/>
      <c r="AH118" s="488"/>
      <c r="AI118" s="488"/>
      <c r="AJ118" s="488"/>
      <c r="AK118" s="488"/>
      <c r="AL118" s="490"/>
      <c r="AM118" s="490"/>
      <c r="AN118" s="488"/>
      <c r="AO118" s="488"/>
      <c r="AP118" s="488"/>
      <c r="AQ118" s="488"/>
      <c r="AR118" s="502"/>
      <c r="AS118" s="488"/>
      <c r="AT118" s="488"/>
      <c r="AU118" s="502"/>
      <c r="AV118" s="502"/>
      <c r="AW118" s="512"/>
    </row>
    <row r="119" spans="1:49" ht="15" customHeight="1" x14ac:dyDescent="0.2">
      <c r="A119" s="518"/>
      <c r="B119" s="519"/>
      <c r="C119" s="519"/>
      <c r="D119" s="519"/>
      <c r="E119" s="519"/>
      <c r="F119" s="519"/>
      <c r="G119" s="519"/>
      <c r="H119" s="520"/>
      <c r="I119" s="488"/>
      <c r="J119" s="488"/>
      <c r="K119" s="488"/>
      <c r="L119" s="488"/>
      <c r="M119" s="488"/>
      <c r="N119" s="488"/>
      <c r="O119" s="488"/>
      <c r="P119" s="488"/>
      <c r="Q119" s="488"/>
      <c r="R119" s="488"/>
      <c r="S119" s="488"/>
      <c r="T119" s="488"/>
      <c r="U119" s="488"/>
      <c r="V119" s="488"/>
      <c r="W119" s="502"/>
      <c r="X119" s="502"/>
      <c r="Y119" s="502"/>
      <c r="Z119" s="502"/>
      <c r="AA119" s="502"/>
      <c r="AB119" s="502"/>
      <c r="AC119" s="490"/>
      <c r="AD119" s="502"/>
      <c r="AE119" s="488"/>
      <c r="AF119" s="488"/>
      <c r="AG119" s="488"/>
      <c r="AH119" s="488"/>
      <c r="AI119" s="488"/>
      <c r="AJ119" s="488"/>
      <c r="AK119" s="488"/>
      <c r="AL119" s="490"/>
      <c r="AM119" s="490"/>
      <c r="AN119" s="488"/>
      <c r="AO119" s="488"/>
      <c r="AP119" s="488"/>
      <c r="AQ119" s="488"/>
      <c r="AR119" s="502"/>
      <c r="AS119" s="488"/>
      <c r="AT119" s="488"/>
      <c r="AU119" s="502"/>
      <c r="AV119" s="502"/>
      <c r="AW119" s="512"/>
    </row>
    <row r="120" spans="1:49" ht="15" customHeight="1" x14ac:dyDescent="0.2">
      <c r="A120" s="518"/>
      <c r="B120" s="519"/>
      <c r="C120" s="519"/>
      <c r="D120" s="519"/>
      <c r="E120" s="519"/>
      <c r="F120" s="519"/>
      <c r="G120" s="519"/>
      <c r="H120" s="520"/>
      <c r="I120" s="488"/>
      <c r="J120" s="488"/>
      <c r="K120" s="488"/>
      <c r="L120" s="488"/>
      <c r="M120" s="488"/>
      <c r="N120" s="488"/>
      <c r="O120" s="488"/>
      <c r="P120" s="488"/>
      <c r="Q120" s="488"/>
      <c r="R120" s="488"/>
      <c r="S120" s="488"/>
      <c r="T120" s="488"/>
      <c r="U120" s="488"/>
      <c r="V120" s="488"/>
      <c r="W120" s="502"/>
      <c r="X120" s="502"/>
      <c r="Y120" s="502"/>
      <c r="Z120" s="502"/>
      <c r="AA120" s="502"/>
      <c r="AB120" s="502"/>
      <c r="AC120" s="490"/>
      <c r="AD120" s="502"/>
      <c r="AE120" s="488"/>
      <c r="AF120" s="488"/>
      <c r="AG120" s="488"/>
      <c r="AH120" s="488"/>
      <c r="AI120" s="488"/>
      <c r="AJ120" s="488"/>
      <c r="AK120" s="488"/>
      <c r="AL120" s="490"/>
      <c r="AM120" s="490"/>
      <c r="AN120" s="488"/>
      <c r="AO120" s="488"/>
      <c r="AP120" s="488"/>
      <c r="AQ120" s="488"/>
      <c r="AR120" s="502"/>
      <c r="AS120" s="488"/>
      <c r="AT120" s="488"/>
      <c r="AU120" s="502"/>
      <c r="AV120" s="502"/>
      <c r="AW120" s="512"/>
    </row>
    <row r="121" spans="1:49" ht="15" customHeight="1" x14ac:dyDescent="0.2">
      <c r="A121" s="518"/>
      <c r="B121" s="519"/>
      <c r="C121" s="519"/>
      <c r="D121" s="519"/>
      <c r="E121" s="519"/>
      <c r="F121" s="519"/>
      <c r="G121" s="519"/>
      <c r="H121" s="520"/>
      <c r="I121" s="488"/>
      <c r="J121" s="488"/>
      <c r="K121" s="488"/>
      <c r="L121" s="488"/>
      <c r="M121" s="488"/>
      <c r="N121" s="488"/>
      <c r="O121" s="488"/>
      <c r="P121" s="488"/>
      <c r="Q121" s="488"/>
      <c r="R121" s="488"/>
      <c r="S121" s="488"/>
      <c r="T121" s="488"/>
      <c r="U121" s="488"/>
      <c r="V121" s="488"/>
      <c r="W121" s="502"/>
      <c r="X121" s="502"/>
      <c r="Y121" s="502"/>
      <c r="Z121" s="502"/>
      <c r="AA121" s="502"/>
      <c r="AB121" s="502"/>
      <c r="AC121" s="490"/>
      <c r="AD121" s="502"/>
      <c r="AE121" s="488"/>
      <c r="AF121" s="488"/>
      <c r="AG121" s="488"/>
      <c r="AH121" s="488"/>
      <c r="AI121" s="488"/>
      <c r="AJ121" s="488"/>
      <c r="AK121" s="488"/>
      <c r="AL121" s="490"/>
      <c r="AM121" s="490"/>
      <c r="AN121" s="488"/>
      <c r="AO121" s="488"/>
      <c r="AP121" s="488"/>
      <c r="AQ121" s="488"/>
      <c r="AR121" s="502"/>
      <c r="AS121" s="488"/>
      <c r="AT121" s="488"/>
      <c r="AU121" s="502"/>
      <c r="AV121" s="502"/>
      <c r="AW121" s="512"/>
    </row>
    <row r="122" spans="1:49" ht="15" customHeight="1" x14ac:dyDescent="0.2">
      <c r="A122" s="518"/>
      <c r="B122" s="519"/>
      <c r="C122" s="519"/>
      <c r="D122" s="519"/>
      <c r="E122" s="519"/>
      <c r="F122" s="519"/>
      <c r="G122" s="519"/>
      <c r="H122" s="520"/>
      <c r="I122" s="488"/>
      <c r="J122" s="488"/>
      <c r="K122" s="488"/>
      <c r="L122" s="488"/>
      <c r="M122" s="488"/>
      <c r="N122" s="488"/>
      <c r="O122" s="488"/>
      <c r="P122" s="488"/>
      <c r="Q122" s="488"/>
      <c r="R122" s="488"/>
      <c r="S122" s="488"/>
      <c r="T122" s="488"/>
      <c r="U122" s="488"/>
      <c r="V122" s="488"/>
      <c r="W122" s="502"/>
      <c r="X122" s="502"/>
      <c r="Y122" s="502"/>
      <c r="Z122" s="502"/>
      <c r="AA122" s="502"/>
      <c r="AB122" s="502"/>
      <c r="AC122" s="490"/>
      <c r="AD122" s="502"/>
      <c r="AE122" s="488"/>
      <c r="AF122" s="488"/>
      <c r="AG122" s="488"/>
      <c r="AH122" s="488"/>
      <c r="AI122" s="488"/>
      <c r="AJ122" s="488"/>
      <c r="AK122" s="488"/>
      <c r="AL122" s="490"/>
      <c r="AM122" s="490"/>
      <c r="AN122" s="488"/>
      <c r="AO122" s="488"/>
      <c r="AP122" s="488"/>
      <c r="AQ122" s="488"/>
      <c r="AR122" s="502"/>
      <c r="AS122" s="488"/>
      <c r="AT122" s="488"/>
      <c r="AU122" s="502"/>
      <c r="AV122" s="502"/>
      <c r="AW122" s="512"/>
    </row>
    <row r="123" spans="1:49" ht="15" customHeight="1" x14ac:dyDescent="0.2">
      <c r="A123" s="518"/>
      <c r="B123" s="519"/>
      <c r="C123" s="519"/>
      <c r="D123" s="519"/>
      <c r="E123" s="519"/>
      <c r="F123" s="519"/>
      <c r="G123" s="519"/>
      <c r="H123" s="520"/>
      <c r="I123" s="488"/>
      <c r="J123" s="488"/>
      <c r="K123" s="488"/>
      <c r="L123" s="488"/>
      <c r="M123" s="488"/>
      <c r="N123" s="488"/>
      <c r="O123" s="488"/>
      <c r="P123" s="488"/>
      <c r="Q123" s="488"/>
      <c r="R123" s="488"/>
      <c r="S123" s="488"/>
      <c r="T123" s="488"/>
      <c r="U123" s="488"/>
      <c r="V123" s="488"/>
      <c r="W123" s="502"/>
      <c r="X123" s="502"/>
      <c r="Y123" s="502"/>
      <c r="Z123" s="502"/>
      <c r="AA123" s="502"/>
      <c r="AB123" s="502"/>
      <c r="AC123" s="490"/>
      <c r="AD123" s="502"/>
      <c r="AE123" s="488"/>
      <c r="AF123" s="488"/>
      <c r="AG123" s="488"/>
      <c r="AH123" s="488"/>
      <c r="AI123" s="488"/>
      <c r="AJ123" s="488"/>
      <c r="AK123" s="488"/>
      <c r="AL123" s="490"/>
      <c r="AM123" s="490"/>
      <c r="AN123" s="488"/>
      <c r="AO123" s="488"/>
      <c r="AP123" s="488"/>
      <c r="AQ123" s="488"/>
      <c r="AR123" s="502"/>
      <c r="AS123" s="488"/>
      <c r="AT123" s="488"/>
      <c r="AU123" s="502"/>
      <c r="AV123" s="502"/>
      <c r="AW123" s="512"/>
    </row>
    <row r="124" spans="1:49" ht="15" customHeight="1" x14ac:dyDescent="0.2">
      <c r="A124" s="518"/>
      <c r="B124" s="519"/>
      <c r="C124" s="519"/>
      <c r="D124" s="519"/>
      <c r="E124" s="519"/>
      <c r="F124" s="519"/>
      <c r="G124" s="519"/>
      <c r="H124" s="520"/>
      <c r="I124" s="488"/>
      <c r="J124" s="488"/>
      <c r="K124" s="488"/>
      <c r="L124" s="488"/>
      <c r="M124" s="488"/>
      <c r="N124" s="488"/>
      <c r="O124" s="488"/>
      <c r="P124" s="488"/>
      <c r="Q124" s="488"/>
      <c r="R124" s="488"/>
      <c r="S124" s="488"/>
      <c r="T124" s="488"/>
      <c r="U124" s="488"/>
      <c r="V124" s="488"/>
      <c r="W124" s="502"/>
      <c r="X124" s="502"/>
      <c r="Y124" s="502"/>
      <c r="Z124" s="502"/>
      <c r="AA124" s="502"/>
      <c r="AB124" s="502"/>
      <c r="AC124" s="490"/>
      <c r="AD124" s="502"/>
      <c r="AE124" s="488"/>
      <c r="AF124" s="488"/>
      <c r="AG124" s="488"/>
      <c r="AH124" s="488"/>
      <c r="AI124" s="488"/>
      <c r="AJ124" s="488"/>
      <c r="AK124" s="488"/>
      <c r="AL124" s="490"/>
      <c r="AM124" s="490"/>
      <c r="AN124" s="488"/>
      <c r="AO124" s="488"/>
      <c r="AP124" s="488"/>
      <c r="AQ124" s="488"/>
      <c r="AR124" s="502"/>
      <c r="AS124" s="488"/>
      <c r="AT124" s="488"/>
      <c r="AU124" s="502"/>
      <c r="AV124" s="502"/>
      <c r="AW124" s="512"/>
    </row>
    <row r="125" spans="1:49" ht="15" customHeight="1" x14ac:dyDescent="0.2">
      <c r="A125" s="518"/>
      <c r="B125" s="519"/>
      <c r="C125" s="519"/>
      <c r="D125" s="519"/>
      <c r="E125" s="519"/>
      <c r="F125" s="519"/>
      <c r="G125" s="519"/>
      <c r="H125" s="520"/>
      <c r="I125" s="488"/>
      <c r="J125" s="488"/>
      <c r="K125" s="488"/>
      <c r="L125" s="488"/>
      <c r="M125" s="488"/>
      <c r="N125" s="488"/>
      <c r="O125" s="488"/>
      <c r="P125" s="488"/>
      <c r="Q125" s="488"/>
      <c r="R125" s="488"/>
      <c r="S125" s="488"/>
      <c r="T125" s="488"/>
      <c r="U125" s="488"/>
      <c r="V125" s="488"/>
      <c r="W125" s="502"/>
      <c r="X125" s="502"/>
      <c r="Y125" s="502"/>
      <c r="Z125" s="502"/>
      <c r="AA125" s="502"/>
      <c r="AB125" s="502"/>
      <c r="AC125" s="490"/>
      <c r="AD125" s="502"/>
      <c r="AE125" s="488"/>
      <c r="AF125" s="488"/>
      <c r="AG125" s="488"/>
      <c r="AH125" s="488"/>
      <c r="AI125" s="488"/>
      <c r="AJ125" s="488"/>
      <c r="AK125" s="488"/>
      <c r="AL125" s="490"/>
      <c r="AM125" s="490"/>
      <c r="AN125" s="488"/>
      <c r="AO125" s="488"/>
      <c r="AP125" s="488"/>
      <c r="AQ125" s="488"/>
      <c r="AR125" s="502"/>
      <c r="AS125" s="488"/>
      <c r="AT125" s="488"/>
      <c r="AU125" s="502"/>
      <c r="AV125" s="502"/>
      <c r="AW125" s="512"/>
    </row>
    <row r="126" spans="1:49" ht="240" customHeight="1" x14ac:dyDescent="0.2">
      <c r="A126" s="521"/>
      <c r="B126" s="522"/>
      <c r="C126" s="522"/>
      <c r="D126" s="522"/>
      <c r="E126" s="522"/>
      <c r="F126" s="522"/>
      <c r="G126" s="522"/>
      <c r="H126" s="523"/>
      <c r="I126" s="488"/>
      <c r="J126" s="488"/>
      <c r="K126" s="488"/>
      <c r="L126" s="488"/>
      <c r="M126" s="488"/>
      <c r="N126" s="488"/>
      <c r="O126" s="488"/>
      <c r="P126" s="488"/>
      <c r="Q126" s="488"/>
      <c r="R126" s="488"/>
      <c r="S126" s="488"/>
      <c r="T126" s="488"/>
      <c r="U126" s="488"/>
      <c r="V126" s="488"/>
      <c r="W126" s="502"/>
      <c r="X126" s="502"/>
      <c r="Y126" s="502"/>
      <c r="Z126" s="502"/>
      <c r="AA126" s="502"/>
      <c r="AB126" s="502"/>
      <c r="AC126" s="491"/>
      <c r="AD126" s="502"/>
      <c r="AE126" s="488"/>
      <c r="AF126" s="488"/>
      <c r="AG126" s="488"/>
      <c r="AH126" s="488"/>
      <c r="AI126" s="488"/>
      <c r="AJ126" s="488"/>
      <c r="AK126" s="488"/>
      <c r="AL126" s="491"/>
      <c r="AM126" s="491"/>
      <c r="AN126" s="488"/>
      <c r="AO126" s="488"/>
      <c r="AP126" s="488"/>
      <c r="AQ126" s="488"/>
      <c r="AR126" s="502"/>
      <c r="AS126" s="488"/>
      <c r="AT126" s="488"/>
      <c r="AU126" s="502"/>
      <c r="AV126" s="502"/>
      <c r="AW126" s="512"/>
    </row>
    <row r="127" spans="1:49" x14ac:dyDescent="0.2">
      <c r="A127" s="377" t="s">
        <v>0</v>
      </c>
      <c r="B127" s="378" t="s">
        <v>1</v>
      </c>
      <c r="C127" s="378" t="s">
        <v>2</v>
      </c>
      <c r="D127" s="377" t="s">
        <v>2504</v>
      </c>
      <c r="E127" s="378" t="s">
        <v>2505</v>
      </c>
      <c r="F127" s="378" t="s">
        <v>5</v>
      </c>
      <c r="G127" s="377"/>
      <c r="H127" s="378" t="s">
        <v>6</v>
      </c>
      <c r="I127" s="367">
        <v>601</v>
      </c>
      <c r="J127" s="367">
        <v>602</v>
      </c>
      <c r="K127" s="367">
        <v>603</v>
      </c>
      <c r="L127" s="367">
        <v>604</v>
      </c>
      <c r="M127" s="367">
        <v>605</v>
      </c>
      <c r="N127" s="367">
        <v>606</v>
      </c>
      <c r="O127" s="367">
        <v>607</v>
      </c>
      <c r="P127" s="367">
        <v>608</v>
      </c>
      <c r="Q127" s="367">
        <v>609</v>
      </c>
      <c r="R127" s="367">
        <v>610</v>
      </c>
      <c r="S127" s="367">
        <v>611</v>
      </c>
      <c r="T127" s="367">
        <v>612</v>
      </c>
      <c r="U127" s="367">
        <v>613</v>
      </c>
      <c r="V127" s="367">
        <v>614</v>
      </c>
      <c r="W127" s="367">
        <v>615</v>
      </c>
      <c r="X127" s="367">
        <v>616</v>
      </c>
      <c r="Y127" s="367">
        <v>617</v>
      </c>
      <c r="Z127" s="367">
        <v>618</v>
      </c>
      <c r="AA127" s="367">
        <v>619</v>
      </c>
      <c r="AB127" s="367">
        <v>620</v>
      </c>
      <c r="AC127" s="367">
        <v>621</v>
      </c>
      <c r="AD127" s="367">
        <v>622</v>
      </c>
      <c r="AE127" s="367">
        <v>701</v>
      </c>
      <c r="AF127" s="367">
        <v>702</v>
      </c>
      <c r="AG127" s="367">
        <v>703</v>
      </c>
      <c r="AH127" s="367">
        <v>704</v>
      </c>
      <c r="AI127" s="367">
        <v>705</v>
      </c>
      <c r="AJ127" s="367">
        <v>706</v>
      </c>
      <c r="AK127" s="367">
        <v>707</v>
      </c>
      <c r="AL127" s="367">
        <v>708</v>
      </c>
      <c r="AM127" s="367">
        <v>709</v>
      </c>
      <c r="AN127" s="367">
        <v>801</v>
      </c>
      <c r="AO127" s="367">
        <v>802</v>
      </c>
      <c r="AP127" s="367">
        <v>803</v>
      </c>
      <c r="AQ127" s="367">
        <v>804</v>
      </c>
      <c r="AR127" s="367">
        <v>805</v>
      </c>
      <c r="AS127" s="367">
        <v>901</v>
      </c>
      <c r="AT127" s="367">
        <v>902</v>
      </c>
      <c r="AU127" s="367">
        <v>903</v>
      </c>
      <c r="AV127" s="502"/>
      <c r="AW127" s="512"/>
    </row>
    <row r="128" spans="1:49" ht="28.5" x14ac:dyDescent="0.2">
      <c r="A128" s="379" t="s">
        <v>2418</v>
      </c>
      <c r="B128" s="380" t="s">
        <v>237</v>
      </c>
      <c r="C128" s="396" t="s">
        <v>241</v>
      </c>
      <c r="D128" s="379" t="s">
        <v>242</v>
      </c>
      <c r="E128" s="378" t="s">
        <v>243</v>
      </c>
      <c r="F128" s="378" t="s">
        <v>113</v>
      </c>
      <c r="G128" s="377" t="s">
        <v>1974</v>
      </c>
      <c r="H128" s="378" t="s">
        <v>58</v>
      </c>
      <c r="I128" s="379"/>
      <c r="J128" s="367" t="s">
        <v>31</v>
      </c>
      <c r="K128" s="367" t="s">
        <v>31</v>
      </c>
      <c r="L128" s="367"/>
      <c r="M128" s="367"/>
      <c r="N128" s="367" t="s">
        <v>31</v>
      </c>
      <c r="O128" s="367"/>
      <c r="P128" s="367" t="s">
        <v>31</v>
      </c>
      <c r="Q128" s="367"/>
      <c r="R128" s="367"/>
      <c r="S128" s="367"/>
      <c r="T128" s="379" t="s">
        <v>31</v>
      </c>
      <c r="U128" s="379"/>
      <c r="V128" s="379" t="s">
        <v>31</v>
      </c>
      <c r="W128" s="379"/>
      <c r="X128" s="379"/>
      <c r="Y128" s="379"/>
      <c r="Z128" s="379"/>
      <c r="AA128" s="379"/>
      <c r="AB128" s="379"/>
      <c r="AC128" s="379"/>
      <c r="AD128" s="379"/>
      <c r="AE128" s="367"/>
      <c r="AF128" s="367" t="s">
        <v>31</v>
      </c>
      <c r="AG128" s="367"/>
      <c r="AH128" s="367"/>
      <c r="AI128" s="367" t="s">
        <v>31</v>
      </c>
      <c r="AJ128" s="367" t="s">
        <v>31</v>
      </c>
      <c r="AK128" s="367"/>
      <c r="AL128" s="367"/>
      <c r="AM128" s="367"/>
      <c r="AN128" s="367"/>
      <c r="AO128" s="367" t="s">
        <v>31</v>
      </c>
      <c r="AP128" s="367" t="s">
        <v>31</v>
      </c>
      <c r="AQ128" s="367"/>
      <c r="AR128" s="367"/>
      <c r="AS128" s="367"/>
      <c r="AT128" s="367" t="s">
        <v>31</v>
      </c>
      <c r="AU128" s="367" t="s">
        <v>31</v>
      </c>
      <c r="AV128" s="367">
        <v>13</v>
      </c>
      <c r="AW128" s="383" t="s">
        <v>32</v>
      </c>
    </row>
    <row r="129" spans="1:49" ht="28.5" x14ac:dyDescent="0.2">
      <c r="A129" s="379" t="s">
        <v>2419</v>
      </c>
      <c r="B129" s="380" t="s">
        <v>237</v>
      </c>
      <c r="C129" s="378" t="s">
        <v>2420</v>
      </c>
      <c r="D129" s="379" t="s">
        <v>1996</v>
      </c>
      <c r="E129" s="381" t="s">
        <v>2421</v>
      </c>
      <c r="F129" s="381" t="s">
        <v>614</v>
      </c>
      <c r="G129" s="382" t="s">
        <v>1974</v>
      </c>
      <c r="H129" s="381" t="s">
        <v>58</v>
      </c>
      <c r="I129" s="379"/>
      <c r="J129" s="367" t="s">
        <v>31</v>
      </c>
      <c r="K129" s="367" t="s">
        <v>31</v>
      </c>
      <c r="L129" s="367"/>
      <c r="M129" s="367"/>
      <c r="N129" s="367"/>
      <c r="O129" s="367"/>
      <c r="P129" s="367"/>
      <c r="Q129" s="367"/>
      <c r="R129" s="367"/>
      <c r="S129" s="367"/>
      <c r="T129" s="379"/>
      <c r="U129" s="379"/>
      <c r="V129" s="367" t="s">
        <v>31</v>
      </c>
      <c r="W129" s="379"/>
      <c r="X129" s="379"/>
      <c r="Y129" s="379"/>
      <c r="Z129" s="379"/>
      <c r="AA129" s="379"/>
      <c r="AB129" s="379"/>
      <c r="AC129" s="379"/>
      <c r="AD129" s="379"/>
      <c r="AE129" s="367"/>
      <c r="AF129" s="367" t="s">
        <v>31</v>
      </c>
      <c r="AG129" s="367"/>
      <c r="AH129" s="367"/>
      <c r="AI129" s="367" t="s">
        <v>31</v>
      </c>
      <c r="AJ129" s="367" t="s">
        <v>31</v>
      </c>
      <c r="AK129" s="367"/>
      <c r="AL129" s="367"/>
      <c r="AM129" s="367"/>
      <c r="AN129" s="367"/>
      <c r="AO129" s="367"/>
      <c r="AP129" s="367"/>
      <c r="AQ129" s="367"/>
      <c r="AR129" s="367"/>
      <c r="AS129" s="367"/>
      <c r="AT129" s="367"/>
      <c r="AU129" s="367"/>
      <c r="AV129" s="367">
        <v>6</v>
      </c>
      <c r="AW129" s="383" t="s">
        <v>32</v>
      </c>
    </row>
    <row r="130" spans="1:49" ht="28.5" x14ac:dyDescent="0.2">
      <c r="A130" s="379" t="s">
        <v>2422</v>
      </c>
      <c r="B130" s="380" t="s">
        <v>237</v>
      </c>
      <c r="C130" s="78" t="s">
        <v>2423</v>
      </c>
      <c r="D130" s="379" t="s">
        <v>244</v>
      </c>
      <c r="E130" s="378" t="s">
        <v>245</v>
      </c>
      <c r="F130" s="378" t="s">
        <v>117</v>
      </c>
      <c r="G130" s="377" t="s">
        <v>1974</v>
      </c>
      <c r="H130" s="378" t="s">
        <v>58</v>
      </c>
      <c r="I130" s="379"/>
      <c r="J130" s="367" t="s">
        <v>31</v>
      </c>
      <c r="K130" s="367" t="s">
        <v>31</v>
      </c>
      <c r="L130" s="367"/>
      <c r="M130" s="367"/>
      <c r="N130" s="367" t="s">
        <v>31</v>
      </c>
      <c r="O130" s="367"/>
      <c r="P130" s="367" t="s">
        <v>31</v>
      </c>
      <c r="Q130" s="367"/>
      <c r="R130" s="367"/>
      <c r="S130" s="367"/>
      <c r="T130" s="379"/>
      <c r="U130" s="379"/>
      <c r="V130" s="379" t="s">
        <v>31</v>
      </c>
      <c r="W130" s="379"/>
      <c r="X130" s="379"/>
      <c r="Y130" s="379"/>
      <c r="Z130" s="379"/>
      <c r="AA130" s="379"/>
      <c r="AB130" s="379"/>
      <c r="AC130" s="379"/>
      <c r="AD130" s="367" t="s">
        <v>31</v>
      </c>
      <c r="AE130" s="367"/>
      <c r="AF130" s="367"/>
      <c r="AG130" s="367"/>
      <c r="AH130" s="367"/>
      <c r="AI130" s="367" t="s">
        <v>31</v>
      </c>
      <c r="AJ130" s="367" t="s">
        <v>31</v>
      </c>
      <c r="AK130" s="367" t="s">
        <v>31</v>
      </c>
      <c r="AL130" s="367"/>
      <c r="AM130" s="367"/>
      <c r="AN130" s="367"/>
      <c r="AO130" s="367"/>
      <c r="AP130" s="367"/>
      <c r="AQ130" s="367"/>
      <c r="AR130" s="367"/>
      <c r="AS130" s="367"/>
      <c r="AT130" s="367"/>
      <c r="AU130" s="367"/>
      <c r="AV130" s="367">
        <v>9</v>
      </c>
      <c r="AW130" s="383" t="s">
        <v>32</v>
      </c>
    </row>
    <row r="131" spans="1:49" ht="28.5" x14ac:dyDescent="0.2">
      <c r="A131" s="379" t="s">
        <v>2249</v>
      </c>
      <c r="B131" s="380" t="s">
        <v>237</v>
      </c>
      <c r="C131" s="380" t="s">
        <v>1755</v>
      </c>
      <c r="D131" s="379" t="s">
        <v>1928</v>
      </c>
      <c r="E131" s="381" t="s">
        <v>2250</v>
      </c>
      <c r="F131" s="381" t="s">
        <v>1756</v>
      </c>
      <c r="G131" s="382" t="s">
        <v>1825</v>
      </c>
      <c r="H131" s="381" t="s">
        <v>58</v>
      </c>
      <c r="I131" s="379"/>
      <c r="J131" s="367"/>
      <c r="K131" s="367"/>
      <c r="L131" s="367"/>
      <c r="M131" s="367"/>
      <c r="N131" s="367"/>
      <c r="O131" s="367"/>
      <c r="P131" s="367" t="s">
        <v>31</v>
      </c>
      <c r="Q131" s="367"/>
      <c r="R131" s="367" t="s">
        <v>31</v>
      </c>
      <c r="S131" s="367"/>
      <c r="T131" s="379"/>
      <c r="U131" s="379"/>
      <c r="V131" s="379"/>
      <c r="W131" s="379"/>
      <c r="X131" s="379"/>
      <c r="Y131" s="379"/>
      <c r="Z131" s="379"/>
      <c r="AA131" s="379"/>
      <c r="AB131" s="379"/>
      <c r="AC131" s="379"/>
      <c r="AD131" s="379"/>
      <c r="AE131" s="367"/>
      <c r="AF131" s="367"/>
      <c r="AG131" s="367"/>
      <c r="AH131" s="367"/>
      <c r="AI131" s="367"/>
      <c r="AJ131" s="367" t="s">
        <v>31</v>
      </c>
      <c r="AK131" s="367"/>
      <c r="AL131" s="367"/>
      <c r="AM131" s="367"/>
      <c r="AN131" s="367"/>
      <c r="AO131" s="367" t="s">
        <v>31</v>
      </c>
      <c r="AP131" s="367" t="s">
        <v>31</v>
      </c>
      <c r="AQ131" s="367"/>
      <c r="AR131" s="367"/>
      <c r="AS131" s="367"/>
      <c r="AT131" s="367"/>
      <c r="AU131" s="367"/>
      <c r="AV131" s="367">
        <v>5</v>
      </c>
      <c r="AW131" s="383" t="s">
        <v>32</v>
      </c>
    </row>
    <row r="132" spans="1:49" ht="28.5" x14ac:dyDescent="0.2">
      <c r="A132" s="379" t="s">
        <v>2369</v>
      </c>
      <c r="B132" s="380" t="s">
        <v>237</v>
      </c>
      <c r="C132" s="396" t="s">
        <v>811</v>
      </c>
      <c r="D132" s="379" t="s">
        <v>1939</v>
      </c>
      <c r="E132" s="378" t="s">
        <v>812</v>
      </c>
      <c r="F132" s="378" t="s">
        <v>813</v>
      </c>
      <c r="G132" s="377" t="s">
        <v>1937</v>
      </c>
      <c r="H132" s="378" t="s">
        <v>58</v>
      </c>
      <c r="I132" s="379"/>
      <c r="J132" s="367"/>
      <c r="K132" s="367" t="s">
        <v>31</v>
      </c>
      <c r="L132" s="367"/>
      <c r="M132" s="367"/>
      <c r="N132" s="367"/>
      <c r="O132" s="367"/>
      <c r="P132" s="367" t="s">
        <v>31</v>
      </c>
      <c r="Q132" s="367"/>
      <c r="R132" s="367" t="s">
        <v>31</v>
      </c>
      <c r="S132" s="367"/>
      <c r="T132" s="379" t="s">
        <v>31</v>
      </c>
      <c r="U132" s="379"/>
      <c r="V132" s="379" t="s">
        <v>31</v>
      </c>
      <c r="W132" s="379"/>
      <c r="X132" s="379"/>
      <c r="Y132" s="379"/>
      <c r="Z132" s="379"/>
      <c r="AA132" s="379"/>
      <c r="AB132" s="379"/>
      <c r="AC132" s="379"/>
      <c r="AD132" s="379"/>
      <c r="AE132" s="367" t="s">
        <v>31</v>
      </c>
      <c r="AF132" s="367"/>
      <c r="AG132" s="367"/>
      <c r="AH132" s="367"/>
      <c r="AI132" s="367" t="s">
        <v>31</v>
      </c>
      <c r="AJ132" s="367" t="s">
        <v>31</v>
      </c>
      <c r="AK132" s="367"/>
      <c r="AL132" s="367"/>
      <c r="AM132" s="367"/>
      <c r="AN132" s="367"/>
      <c r="AO132" s="367" t="s">
        <v>31</v>
      </c>
      <c r="AP132" s="367" t="s">
        <v>31</v>
      </c>
      <c r="AQ132" s="367"/>
      <c r="AR132" s="367"/>
      <c r="AS132" s="367"/>
      <c r="AT132" s="367"/>
      <c r="AU132" s="367"/>
      <c r="AV132" s="367">
        <v>10</v>
      </c>
      <c r="AW132" s="383" t="s">
        <v>32</v>
      </c>
    </row>
    <row r="133" spans="1:49" ht="28.5" x14ac:dyDescent="0.2">
      <c r="A133" s="379" t="s">
        <v>2251</v>
      </c>
      <c r="B133" s="380" t="s">
        <v>237</v>
      </c>
      <c r="C133" s="396" t="s">
        <v>811</v>
      </c>
      <c r="D133" s="379" t="s">
        <v>1830</v>
      </c>
      <c r="E133" s="378" t="s">
        <v>1687</v>
      </c>
      <c r="F133" s="378" t="s">
        <v>1831</v>
      </c>
      <c r="G133" s="377" t="s">
        <v>1825</v>
      </c>
      <c r="H133" s="378" t="s">
        <v>30</v>
      </c>
      <c r="I133" s="379"/>
      <c r="J133" s="367"/>
      <c r="K133" s="367" t="s">
        <v>31</v>
      </c>
      <c r="L133" s="367"/>
      <c r="M133" s="367"/>
      <c r="N133" s="367"/>
      <c r="O133" s="367"/>
      <c r="P133" s="367"/>
      <c r="Q133" s="367"/>
      <c r="R133" s="367"/>
      <c r="S133" s="367"/>
      <c r="T133" s="379"/>
      <c r="U133" s="379"/>
      <c r="V133" s="379"/>
      <c r="W133" s="379"/>
      <c r="X133" s="379"/>
      <c r="Y133" s="379"/>
      <c r="Z133" s="379"/>
      <c r="AA133" s="379"/>
      <c r="AB133" s="379"/>
      <c r="AC133" s="379"/>
      <c r="AD133" s="379"/>
      <c r="AE133" s="367" t="s">
        <v>31</v>
      </c>
      <c r="AF133" s="367"/>
      <c r="AG133" s="367"/>
      <c r="AH133" s="367"/>
      <c r="AI133" s="367" t="s">
        <v>31</v>
      </c>
      <c r="AJ133" s="367"/>
      <c r="AK133" s="367"/>
      <c r="AL133" s="367"/>
      <c r="AM133" s="367"/>
      <c r="AN133" s="367"/>
      <c r="AO133" s="367" t="s">
        <v>31</v>
      </c>
      <c r="AP133" s="367" t="s">
        <v>31</v>
      </c>
      <c r="AQ133" s="367" t="s">
        <v>31</v>
      </c>
      <c r="AR133" s="367"/>
      <c r="AS133" s="367" t="s">
        <v>31</v>
      </c>
      <c r="AT133" s="367" t="s">
        <v>31</v>
      </c>
      <c r="AU133" s="367" t="s">
        <v>31</v>
      </c>
      <c r="AV133" s="367">
        <v>9</v>
      </c>
      <c r="AW133" s="383" t="s">
        <v>32</v>
      </c>
    </row>
    <row r="134" spans="1:49" ht="28.5" x14ac:dyDescent="0.2">
      <c r="A134" s="379" t="s">
        <v>2252</v>
      </c>
      <c r="B134" s="380" t="s">
        <v>237</v>
      </c>
      <c r="C134" s="378" t="s">
        <v>811</v>
      </c>
      <c r="D134" s="379" t="s">
        <v>1889</v>
      </c>
      <c r="E134" s="381" t="s">
        <v>2253</v>
      </c>
      <c r="F134" s="381" t="s">
        <v>1127</v>
      </c>
      <c r="G134" s="382" t="s">
        <v>1825</v>
      </c>
      <c r="H134" s="381" t="s">
        <v>58</v>
      </c>
      <c r="I134" s="379"/>
      <c r="J134" s="367"/>
      <c r="K134" s="367" t="s">
        <v>31</v>
      </c>
      <c r="L134" s="367"/>
      <c r="M134" s="367"/>
      <c r="N134" s="367" t="s">
        <v>31</v>
      </c>
      <c r="O134" s="367"/>
      <c r="P134" s="367"/>
      <c r="Q134" s="367"/>
      <c r="R134" s="367"/>
      <c r="S134" s="367"/>
      <c r="T134" s="379"/>
      <c r="U134" s="379"/>
      <c r="V134" s="379"/>
      <c r="W134" s="379"/>
      <c r="X134" s="379"/>
      <c r="Y134" s="379"/>
      <c r="Z134" s="379"/>
      <c r="AA134" s="379"/>
      <c r="AB134" s="379"/>
      <c r="AC134" s="379"/>
      <c r="AD134" s="379"/>
      <c r="AE134" s="367"/>
      <c r="AF134" s="367"/>
      <c r="AG134" s="367"/>
      <c r="AH134" s="367"/>
      <c r="AI134" s="367"/>
      <c r="AJ134" s="367"/>
      <c r="AK134" s="367"/>
      <c r="AL134" s="367"/>
      <c r="AM134" s="367"/>
      <c r="AN134" s="367"/>
      <c r="AO134" s="367"/>
      <c r="AP134" s="367"/>
      <c r="AQ134" s="367"/>
      <c r="AR134" s="367"/>
      <c r="AS134" s="367"/>
      <c r="AT134" s="367"/>
      <c r="AU134" s="367"/>
      <c r="AV134" s="367">
        <v>2</v>
      </c>
      <c r="AW134" s="383" t="s">
        <v>32</v>
      </c>
    </row>
    <row r="135" spans="1:49" ht="28.5" x14ac:dyDescent="0.2">
      <c r="A135" s="379" t="s">
        <v>2370</v>
      </c>
      <c r="B135" s="380" t="s">
        <v>237</v>
      </c>
      <c r="C135" s="396" t="s">
        <v>626</v>
      </c>
      <c r="D135" s="379" t="s">
        <v>1940</v>
      </c>
      <c r="E135" s="378" t="s">
        <v>814</v>
      </c>
      <c r="F135" s="378" t="s">
        <v>631</v>
      </c>
      <c r="G135" s="377" t="s">
        <v>1937</v>
      </c>
      <c r="H135" s="378" t="s">
        <v>58</v>
      </c>
      <c r="I135" s="379"/>
      <c r="J135" s="367" t="s">
        <v>31</v>
      </c>
      <c r="K135" s="367" t="s">
        <v>31</v>
      </c>
      <c r="L135" s="367"/>
      <c r="M135" s="367"/>
      <c r="N135" s="367" t="s">
        <v>31</v>
      </c>
      <c r="O135" s="367"/>
      <c r="P135" s="367" t="s">
        <v>31</v>
      </c>
      <c r="Q135" s="367"/>
      <c r="R135" s="367"/>
      <c r="S135" s="367"/>
      <c r="T135" s="367" t="s">
        <v>31</v>
      </c>
      <c r="U135" s="379"/>
      <c r="V135" s="367" t="s">
        <v>31</v>
      </c>
      <c r="W135" s="379"/>
      <c r="X135" s="379"/>
      <c r="Y135" s="379"/>
      <c r="Z135" s="379"/>
      <c r="AA135" s="379"/>
      <c r="AB135" s="379"/>
      <c r="AC135" s="379"/>
      <c r="AD135" s="379"/>
      <c r="AE135" s="367"/>
      <c r="AF135" s="367"/>
      <c r="AG135" s="367"/>
      <c r="AH135" s="367"/>
      <c r="AI135" s="367" t="s">
        <v>31</v>
      </c>
      <c r="AJ135" s="367" t="s">
        <v>31</v>
      </c>
      <c r="AK135" s="367"/>
      <c r="AL135" s="367"/>
      <c r="AM135" s="367"/>
      <c r="AN135" s="367"/>
      <c r="AO135" s="367" t="s">
        <v>31</v>
      </c>
      <c r="AP135" s="367" t="s">
        <v>31</v>
      </c>
      <c r="AQ135" s="367"/>
      <c r="AR135" s="367"/>
      <c r="AS135" s="367" t="s">
        <v>31</v>
      </c>
      <c r="AT135" s="367" t="s">
        <v>31</v>
      </c>
      <c r="AU135" s="367" t="s">
        <v>31</v>
      </c>
      <c r="AV135" s="367">
        <v>13</v>
      </c>
      <c r="AW135" s="383" t="s">
        <v>32</v>
      </c>
    </row>
    <row r="136" spans="1:49" ht="28.5" x14ac:dyDescent="0.2">
      <c r="A136" s="379" t="s">
        <v>2371</v>
      </c>
      <c r="B136" s="380" t="s">
        <v>237</v>
      </c>
      <c r="C136" s="396" t="s">
        <v>626</v>
      </c>
      <c r="D136" s="379" t="s">
        <v>1941</v>
      </c>
      <c r="E136" s="378" t="s">
        <v>815</v>
      </c>
      <c r="F136" s="378" t="s">
        <v>628</v>
      </c>
      <c r="G136" s="377" t="s">
        <v>1937</v>
      </c>
      <c r="H136" s="378" t="s">
        <v>58</v>
      </c>
      <c r="I136" s="379"/>
      <c r="J136" s="367" t="s">
        <v>31</v>
      </c>
      <c r="K136" s="367" t="s">
        <v>31</v>
      </c>
      <c r="L136" s="367"/>
      <c r="M136" s="367"/>
      <c r="N136" s="367" t="s">
        <v>31</v>
      </c>
      <c r="O136" s="367"/>
      <c r="P136" s="367" t="s">
        <v>31</v>
      </c>
      <c r="Q136" s="367" t="s">
        <v>31</v>
      </c>
      <c r="R136" s="367" t="s">
        <v>31</v>
      </c>
      <c r="S136" s="367"/>
      <c r="T136" s="379" t="s">
        <v>31</v>
      </c>
      <c r="U136" s="379"/>
      <c r="V136" s="379" t="s">
        <v>31</v>
      </c>
      <c r="W136" s="379"/>
      <c r="X136" s="379"/>
      <c r="Y136" s="379"/>
      <c r="Z136" s="379"/>
      <c r="AA136" s="379"/>
      <c r="AB136" s="379"/>
      <c r="AC136" s="379"/>
      <c r="AD136" s="379"/>
      <c r="AE136" s="367"/>
      <c r="AF136" s="367"/>
      <c r="AG136" s="367"/>
      <c r="AH136" s="367"/>
      <c r="AI136" s="367" t="s">
        <v>31</v>
      </c>
      <c r="AJ136" s="367" t="s">
        <v>31</v>
      </c>
      <c r="AK136" s="367"/>
      <c r="AL136" s="367"/>
      <c r="AM136" s="367"/>
      <c r="AN136" s="367"/>
      <c r="AO136" s="367" t="s">
        <v>31</v>
      </c>
      <c r="AP136" s="367" t="s">
        <v>31</v>
      </c>
      <c r="AQ136" s="367"/>
      <c r="AR136" s="367"/>
      <c r="AS136" s="367" t="s">
        <v>31</v>
      </c>
      <c r="AT136" s="367" t="s">
        <v>31</v>
      </c>
      <c r="AU136" s="367"/>
      <c r="AV136" s="367">
        <v>14</v>
      </c>
      <c r="AW136" s="383" t="s">
        <v>32</v>
      </c>
    </row>
    <row r="137" spans="1:49" ht="28.5" x14ac:dyDescent="0.2">
      <c r="A137" s="379" t="s">
        <v>2424</v>
      </c>
      <c r="B137" s="378" t="s">
        <v>237</v>
      </c>
      <c r="C137" s="380" t="s">
        <v>626</v>
      </c>
      <c r="D137" s="379" t="s">
        <v>1988</v>
      </c>
      <c r="E137" s="381" t="s">
        <v>2425</v>
      </c>
      <c r="F137" s="381" t="s">
        <v>628</v>
      </c>
      <c r="G137" s="382" t="s">
        <v>1974</v>
      </c>
      <c r="H137" s="381" t="s">
        <v>58</v>
      </c>
      <c r="I137" s="379"/>
      <c r="J137" s="367"/>
      <c r="K137" s="367" t="s">
        <v>31</v>
      </c>
      <c r="L137" s="367"/>
      <c r="M137" s="367"/>
      <c r="N137" s="367"/>
      <c r="O137" s="367"/>
      <c r="P137" s="367" t="s">
        <v>31</v>
      </c>
      <c r="Q137" s="367"/>
      <c r="R137" s="367"/>
      <c r="S137" s="367"/>
      <c r="T137" s="379"/>
      <c r="U137" s="379"/>
      <c r="V137" s="379"/>
      <c r="W137" s="379"/>
      <c r="X137" s="379"/>
      <c r="Y137" s="379"/>
      <c r="Z137" s="379"/>
      <c r="AA137" s="379"/>
      <c r="AB137" s="379"/>
      <c r="AC137" s="379"/>
      <c r="AD137" s="379"/>
      <c r="AE137" s="367"/>
      <c r="AF137" s="367" t="s">
        <v>31</v>
      </c>
      <c r="AG137" s="367"/>
      <c r="AH137" s="367"/>
      <c r="AI137" s="367" t="s">
        <v>31</v>
      </c>
      <c r="AJ137" s="367" t="s">
        <v>31</v>
      </c>
      <c r="AK137" s="367" t="s">
        <v>31</v>
      </c>
      <c r="AL137" s="367"/>
      <c r="AM137" s="367"/>
      <c r="AN137" s="367"/>
      <c r="AO137" s="367" t="s">
        <v>31</v>
      </c>
      <c r="AP137" s="367" t="s">
        <v>31</v>
      </c>
      <c r="AQ137" s="367"/>
      <c r="AR137" s="367"/>
      <c r="AS137" s="367"/>
      <c r="AT137" s="367"/>
      <c r="AU137" s="367"/>
      <c r="AV137" s="367">
        <v>8</v>
      </c>
      <c r="AW137" s="383" t="s">
        <v>32</v>
      </c>
    </row>
    <row r="138" spans="1:49" ht="28.5" x14ac:dyDescent="0.2">
      <c r="A138" s="379" t="s">
        <v>2254</v>
      </c>
      <c r="B138" s="380" t="s">
        <v>237</v>
      </c>
      <c r="C138" s="378" t="s">
        <v>122</v>
      </c>
      <c r="D138" s="379" t="s">
        <v>1853</v>
      </c>
      <c r="E138" s="381" t="s">
        <v>2255</v>
      </c>
      <c r="F138" s="381" t="s">
        <v>1759</v>
      </c>
      <c r="G138" s="382" t="s">
        <v>1825</v>
      </c>
      <c r="H138" s="381" t="s">
        <v>58</v>
      </c>
      <c r="I138" s="379"/>
      <c r="J138" s="367"/>
      <c r="K138" s="367"/>
      <c r="L138" s="367"/>
      <c r="M138" s="367"/>
      <c r="N138" s="367"/>
      <c r="O138" s="367"/>
      <c r="P138" s="367" t="s">
        <v>31</v>
      </c>
      <c r="Q138" s="367"/>
      <c r="R138" s="367"/>
      <c r="S138" s="367"/>
      <c r="T138" s="379"/>
      <c r="U138" s="379"/>
      <c r="V138" s="367" t="s">
        <v>31</v>
      </c>
      <c r="W138" s="379"/>
      <c r="X138" s="379"/>
      <c r="Y138" s="379"/>
      <c r="Z138" s="379"/>
      <c r="AA138" s="379"/>
      <c r="AB138" s="379"/>
      <c r="AC138" s="379"/>
      <c r="AD138" s="379"/>
      <c r="AE138" s="367"/>
      <c r="AF138" s="367"/>
      <c r="AG138" s="367"/>
      <c r="AH138" s="367"/>
      <c r="AI138" s="367"/>
      <c r="AJ138" s="367" t="s">
        <v>31</v>
      </c>
      <c r="AK138" s="367"/>
      <c r="AL138" s="367"/>
      <c r="AM138" s="367"/>
      <c r="AN138" s="367" t="s">
        <v>31</v>
      </c>
      <c r="AO138" s="367" t="s">
        <v>31</v>
      </c>
      <c r="AP138" s="367" t="s">
        <v>31</v>
      </c>
      <c r="AQ138" s="367"/>
      <c r="AR138" s="367"/>
      <c r="AS138" s="367"/>
      <c r="AT138" s="367"/>
      <c r="AU138" s="367"/>
      <c r="AV138" s="367">
        <v>6</v>
      </c>
      <c r="AW138" s="383" t="s">
        <v>32</v>
      </c>
    </row>
    <row r="139" spans="1:49" ht="28.5" x14ac:dyDescent="0.2">
      <c r="A139" s="379" t="s">
        <v>2256</v>
      </c>
      <c r="B139" s="380" t="s">
        <v>237</v>
      </c>
      <c r="C139" s="380" t="s">
        <v>238</v>
      </c>
      <c r="D139" s="379" t="s">
        <v>1964</v>
      </c>
      <c r="E139" s="381" t="s">
        <v>2257</v>
      </c>
      <c r="F139" s="381" t="s">
        <v>129</v>
      </c>
      <c r="G139" s="382" t="s">
        <v>1825</v>
      </c>
      <c r="H139" s="381" t="s">
        <v>58</v>
      </c>
      <c r="I139" s="379"/>
      <c r="J139" s="367" t="s">
        <v>31</v>
      </c>
      <c r="K139" s="367" t="s">
        <v>31</v>
      </c>
      <c r="L139" s="367"/>
      <c r="M139" s="367"/>
      <c r="N139" s="367" t="s">
        <v>31</v>
      </c>
      <c r="O139" s="367"/>
      <c r="P139" s="367" t="s">
        <v>31</v>
      </c>
      <c r="Q139" s="367"/>
      <c r="R139" s="367"/>
      <c r="S139" s="367"/>
      <c r="T139" s="379"/>
      <c r="U139" s="379"/>
      <c r="V139" s="379"/>
      <c r="W139" s="379"/>
      <c r="X139" s="379"/>
      <c r="Y139" s="379"/>
      <c r="Z139" s="379"/>
      <c r="AA139" s="379"/>
      <c r="AB139" s="379"/>
      <c r="AC139" s="379"/>
      <c r="AD139" s="379"/>
      <c r="AE139" s="367"/>
      <c r="AF139" s="367"/>
      <c r="AG139" s="367"/>
      <c r="AH139" s="367"/>
      <c r="AI139" s="367"/>
      <c r="AJ139" s="367"/>
      <c r="AK139" s="367"/>
      <c r="AL139" s="367"/>
      <c r="AM139" s="367"/>
      <c r="AN139" s="367"/>
      <c r="AO139" s="367"/>
      <c r="AP139" s="367"/>
      <c r="AQ139" s="367"/>
      <c r="AR139" s="367"/>
      <c r="AS139" s="367"/>
      <c r="AT139" s="367"/>
      <c r="AU139" s="367"/>
      <c r="AV139" s="367">
        <v>4</v>
      </c>
      <c r="AW139" s="383" t="s">
        <v>32</v>
      </c>
    </row>
    <row r="140" spans="1:49" ht="28.5" x14ac:dyDescent="0.2">
      <c r="A140" s="379" t="s">
        <v>2426</v>
      </c>
      <c r="B140" s="380" t="s">
        <v>237</v>
      </c>
      <c r="C140" s="396" t="s">
        <v>1976</v>
      </c>
      <c r="D140" s="379" t="s">
        <v>239</v>
      </c>
      <c r="E140" s="378" t="s">
        <v>240</v>
      </c>
      <c r="F140" s="378" t="s">
        <v>129</v>
      </c>
      <c r="G140" s="377" t="s">
        <v>1974</v>
      </c>
      <c r="H140" s="378" t="s">
        <v>58</v>
      </c>
      <c r="I140" s="379"/>
      <c r="J140" s="367" t="s">
        <v>31</v>
      </c>
      <c r="K140" s="367" t="s">
        <v>31</v>
      </c>
      <c r="L140" s="367"/>
      <c r="M140" s="367"/>
      <c r="N140" s="367" t="s">
        <v>31</v>
      </c>
      <c r="O140" s="367"/>
      <c r="P140" s="367" t="s">
        <v>31</v>
      </c>
      <c r="Q140" s="367"/>
      <c r="R140" s="367"/>
      <c r="S140" s="367"/>
      <c r="T140" s="379" t="s">
        <v>31</v>
      </c>
      <c r="U140" s="379"/>
      <c r="V140" s="379" t="s">
        <v>31</v>
      </c>
      <c r="W140" s="379"/>
      <c r="X140" s="379"/>
      <c r="Y140" s="379"/>
      <c r="Z140" s="379"/>
      <c r="AA140" s="379"/>
      <c r="AB140" s="379"/>
      <c r="AC140" s="379"/>
      <c r="AD140" s="379"/>
      <c r="AE140" s="367" t="s">
        <v>31</v>
      </c>
      <c r="AF140" s="367" t="s">
        <v>31</v>
      </c>
      <c r="AG140" s="367"/>
      <c r="AH140" s="367"/>
      <c r="AI140" s="367" t="s">
        <v>31</v>
      </c>
      <c r="AJ140" s="367" t="s">
        <v>31</v>
      </c>
      <c r="AK140" s="367"/>
      <c r="AL140" s="367" t="s">
        <v>31</v>
      </c>
      <c r="AM140" s="367" t="s">
        <v>31</v>
      </c>
      <c r="AN140" s="367"/>
      <c r="AO140" s="367" t="s">
        <v>31</v>
      </c>
      <c r="AP140" s="367" t="s">
        <v>31</v>
      </c>
      <c r="AQ140" s="367"/>
      <c r="AR140" s="367"/>
      <c r="AS140" s="367"/>
      <c r="AT140" s="367" t="s">
        <v>31</v>
      </c>
      <c r="AU140" s="367" t="s">
        <v>31</v>
      </c>
      <c r="AV140" s="367">
        <v>14</v>
      </c>
      <c r="AW140" s="383" t="s">
        <v>32</v>
      </c>
    </row>
    <row r="141" spans="1:49" ht="28.5" x14ac:dyDescent="0.2">
      <c r="A141" s="379" t="s">
        <v>2258</v>
      </c>
      <c r="B141" s="380" t="s">
        <v>237</v>
      </c>
      <c r="C141" s="378" t="s">
        <v>1760</v>
      </c>
      <c r="D141" s="379" t="s">
        <v>1922</v>
      </c>
      <c r="E141" s="381" t="s">
        <v>2259</v>
      </c>
      <c r="F141" s="381" t="s">
        <v>2260</v>
      </c>
      <c r="G141" s="382" t="s">
        <v>1825</v>
      </c>
      <c r="H141" s="381" t="s">
        <v>58</v>
      </c>
      <c r="I141" s="379"/>
      <c r="J141" s="367" t="s">
        <v>31</v>
      </c>
      <c r="K141" s="367"/>
      <c r="L141" s="367"/>
      <c r="M141" s="367"/>
      <c r="N141" s="367"/>
      <c r="O141" s="367"/>
      <c r="P141" s="367"/>
      <c r="Q141" s="367"/>
      <c r="R141" s="367"/>
      <c r="S141" s="367"/>
      <c r="T141" s="379"/>
      <c r="U141" s="379"/>
      <c r="V141" s="379"/>
      <c r="W141" s="379"/>
      <c r="X141" s="379"/>
      <c r="Y141" s="379"/>
      <c r="Z141" s="379"/>
      <c r="AA141" s="379"/>
      <c r="AB141" s="379"/>
      <c r="AC141" s="379"/>
      <c r="AD141" s="379"/>
      <c r="AE141" s="367"/>
      <c r="AF141" s="367"/>
      <c r="AG141" s="367"/>
      <c r="AH141" s="367"/>
      <c r="AI141" s="367"/>
      <c r="AJ141" s="367" t="s">
        <v>31</v>
      </c>
      <c r="AK141" s="367"/>
      <c r="AL141" s="367"/>
      <c r="AM141" s="367"/>
      <c r="AN141" s="367"/>
      <c r="AO141" s="367" t="s">
        <v>31</v>
      </c>
      <c r="AP141" s="367" t="s">
        <v>31</v>
      </c>
      <c r="AQ141" s="367"/>
      <c r="AR141" s="367"/>
      <c r="AS141" s="367"/>
      <c r="AT141" s="367"/>
      <c r="AU141" s="367"/>
      <c r="AV141" s="367">
        <v>4</v>
      </c>
      <c r="AW141" s="383" t="s">
        <v>32</v>
      </c>
    </row>
    <row r="142" spans="1:49" ht="28.5" x14ac:dyDescent="0.2">
      <c r="A142" s="379" t="s">
        <v>2261</v>
      </c>
      <c r="B142" s="378" t="s">
        <v>237</v>
      </c>
      <c r="C142" s="380" t="s">
        <v>1761</v>
      </c>
      <c r="D142" s="379" t="s">
        <v>1913</v>
      </c>
      <c r="E142" s="381" t="s">
        <v>2262</v>
      </c>
      <c r="F142" s="381" t="s">
        <v>1762</v>
      </c>
      <c r="G142" s="382" t="s">
        <v>1825</v>
      </c>
      <c r="H142" s="381" t="s">
        <v>58</v>
      </c>
      <c r="I142" s="379"/>
      <c r="J142" s="367"/>
      <c r="K142" s="367"/>
      <c r="L142" s="367"/>
      <c r="M142" s="367"/>
      <c r="N142" s="367"/>
      <c r="O142" s="367"/>
      <c r="P142" s="379"/>
      <c r="Q142" s="367"/>
      <c r="R142" s="367"/>
      <c r="S142" s="367"/>
      <c r="T142" s="368"/>
      <c r="U142" s="379"/>
      <c r="V142" s="379"/>
      <c r="W142" s="379"/>
      <c r="X142" s="379"/>
      <c r="Y142" s="379"/>
      <c r="Z142" s="379"/>
      <c r="AA142" s="379"/>
      <c r="AB142" s="379"/>
      <c r="AC142" s="379"/>
      <c r="AD142" s="379"/>
      <c r="AE142" s="367"/>
      <c r="AF142" s="367"/>
      <c r="AG142" s="367"/>
      <c r="AH142" s="367"/>
      <c r="AI142" s="367"/>
      <c r="AJ142" s="367"/>
      <c r="AK142" s="367"/>
      <c r="AL142" s="367"/>
      <c r="AM142" s="367"/>
      <c r="AN142" s="367"/>
      <c r="AO142" s="367" t="s">
        <v>31</v>
      </c>
      <c r="AP142" s="367" t="s">
        <v>31</v>
      </c>
      <c r="AQ142" s="367"/>
      <c r="AR142" s="367"/>
      <c r="AS142" s="367"/>
      <c r="AT142" s="367"/>
      <c r="AU142" s="367"/>
      <c r="AV142" s="367">
        <v>2</v>
      </c>
      <c r="AW142" s="383" t="s">
        <v>152</v>
      </c>
    </row>
    <row r="143" spans="1:49" ht="36.75" customHeight="1" x14ac:dyDescent="0.2">
      <c r="A143" s="379" t="s">
        <v>2263</v>
      </c>
      <c r="B143" s="390" t="s">
        <v>237</v>
      </c>
      <c r="C143" s="390" t="s">
        <v>1765</v>
      </c>
      <c r="D143" s="379" t="s">
        <v>1854</v>
      </c>
      <c r="E143" s="381" t="s">
        <v>2264</v>
      </c>
      <c r="F143" s="381" t="s">
        <v>1766</v>
      </c>
      <c r="G143" s="382" t="s">
        <v>1825</v>
      </c>
      <c r="H143" s="381" t="s">
        <v>58</v>
      </c>
      <c r="I143" s="379"/>
      <c r="J143" s="367"/>
      <c r="K143" s="367"/>
      <c r="L143" s="367"/>
      <c r="M143" s="367"/>
      <c r="N143" s="367"/>
      <c r="O143" s="367"/>
      <c r="P143" s="367" t="s">
        <v>406</v>
      </c>
      <c r="Q143" s="367"/>
      <c r="R143" s="367"/>
      <c r="S143" s="367"/>
      <c r="T143" s="379"/>
      <c r="U143" s="379"/>
      <c r="V143" s="379"/>
      <c r="W143" s="379"/>
      <c r="X143" s="379"/>
      <c r="Y143" s="379"/>
      <c r="Z143" s="379"/>
      <c r="AA143" s="379"/>
      <c r="AB143" s="379"/>
      <c r="AC143" s="379"/>
      <c r="AD143" s="379"/>
      <c r="AE143" s="367"/>
      <c r="AF143" s="367"/>
      <c r="AG143" s="367"/>
      <c r="AH143" s="367"/>
      <c r="AI143" s="367"/>
      <c r="AJ143" s="367"/>
      <c r="AK143" s="367"/>
      <c r="AL143" s="367" t="s">
        <v>406</v>
      </c>
      <c r="AM143" s="367"/>
      <c r="AN143" s="367" t="s">
        <v>406</v>
      </c>
      <c r="AO143" s="367" t="s">
        <v>31</v>
      </c>
      <c r="AP143" s="367" t="s">
        <v>31</v>
      </c>
      <c r="AQ143" s="367"/>
      <c r="AR143" s="367"/>
      <c r="AS143" s="367"/>
      <c r="AT143" s="367"/>
      <c r="AU143" s="367"/>
      <c r="AV143" s="367">
        <v>5</v>
      </c>
      <c r="AW143" s="383" t="s">
        <v>152</v>
      </c>
    </row>
    <row r="144" spans="1:49" ht="26.25" customHeight="1" x14ac:dyDescent="0.2">
      <c r="A144" s="379" t="s">
        <v>2372</v>
      </c>
      <c r="B144" s="380" t="s">
        <v>237</v>
      </c>
      <c r="C144" s="398" t="s">
        <v>1763</v>
      </c>
      <c r="D144" s="379" t="s">
        <v>1957</v>
      </c>
      <c r="E144" s="381" t="s">
        <v>2373</v>
      </c>
      <c r="F144" s="381" t="s">
        <v>659</v>
      </c>
      <c r="G144" s="382" t="s">
        <v>1937</v>
      </c>
      <c r="H144" s="381" t="s">
        <v>58</v>
      </c>
      <c r="I144" s="379"/>
      <c r="J144" s="367" t="s">
        <v>31</v>
      </c>
      <c r="K144" s="367"/>
      <c r="L144" s="367"/>
      <c r="M144" s="367"/>
      <c r="N144" s="367"/>
      <c r="O144" s="367"/>
      <c r="P144" s="367" t="s">
        <v>31</v>
      </c>
      <c r="Q144" s="367"/>
      <c r="R144" s="367"/>
      <c r="S144" s="367"/>
      <c r="T144" s="379"/>
      <c r="U144" s="379"/>
      <c r="V144" s="379"/>
      <c r="W144" s="379"/>
      <c r="X144" s="379"/>
      <c r="Y144" s="379"/>
      <c r="Z144" s="379"/>
      <c r="AA144" s="379"/>
      <c r="AB144" s="379"/>
      <c r="AC144" s="379"/>
      <c r="AD144" s="379"/>
      <c r="AE144" s="367"/>
      <c r="AF144" s="367" t="s">
        <v>31</v>
      </c>
      <c r="AG144" s="367"/>
      <c r="AH144" s="367"/>
      <c r="AI144" s="367"/>
      <c r="AJ144" s="367" t="s">
        <v>31</v>
      </c>
      <c r="AK144" s="367"/>
      <c r="AL144" s="367"/>
      <c r="AM144" s="367"/>
      <c r="AN144" s="367" t="s">
        <v>31</v>
      </c>
      <c r="AO144" s="367" t="s">
        <v>31</v>
      </c>
      <c r="AP144" s="367" t="s">
        <v>31</v>
      </c>
      <c r="AQ144" s="367"/>
      <c r="AR144" s="367"/>
      <c r="AS144" s="367" t="s">
        <v>31</v>
      </c>
      <c r="AT144" s="367"/>
      <c r="AU144" s="367"/>
      <c r="AV144" s="367">
        <v>8</v>
      </c>
      <c r="AW144" s="383" t="s">
        <v>32</v>
      </c>
    </row>
    <row r="145" spans="1:49" ht="28.5" x14ac:dyDescent="0.2">
      <c r="A145" s="379" t="s">
        <v>2427</v>
      </c>
      <c r="B145" s="378" t="s">
        <v>237</v>
      </c>
      <c r="C145" s="380" t="s">
        <v>1764</v>
      </c>
      <c r="D145" s="379" t="s">
        <v>2428</v>
      </c>
      <c r="E145" s="381" t="s">
        <v>2429</v>
      </c>
      <c r="F145" s="381" t="s">
        <v>2267</v>
      </c>
      <c r="G145" s="382" t="s">
        <v>1974</v>
      </c>
      <c r="H145" s="381" t="s">
        <v>58</v>
      </c>
      <c r="I145" s="379"/>
      <c r="J145" s="367"/>
      <c r="K145" s="367"/>
      <c r="L145" s="367"/>
      <c r="M145" s="367"/>
      <c r="N145" s="367"/>
      <c r="O145" s="367"/>
      <c r="P145" s="367" t="s">
        <v>31</v>
      </c>
      <c r="Q145" s="367"/>
      <c r="R145" s="367"/>
      <c r="S145" s="367"/>
      <c r="T145" s="379"/>
      <c r="U145" s="379"/>
      <c r="W145" s="379"/>
      <c r="X145" s="379"/>
      <c r="Y145" s="379"/>
      <c r="Z145" s="379"/>
      <c r="AA145" s="379"/>
      <c r="AB145" s="379"/>
      <c r="AC145" s="379"/>
      <c r="AD145" s="379"/>
      <c r="AE145" s="367"/>
      <c r="AF145" s="367"/>
      <c r="AG145" s="367"/>
      <c r="AH145" s="367"/>
      <c r="AI145" s="367"/>
      <c r="AJ145" s="367"/>
      <c r="AK145" s="367"/>
      <c r="AL145" s="367"/>
      <c r="AM145" s="367"/>
      <c r="AN145" s="367" t="s">
        <v>31</v>
      </c>
      <c r="AO145" s="367" t="s">
        <v>31</v>
      </c>
      <c r="AP145" s="367" t="s">
        <v>31</v>
      </c>
      <c r="AQ145" s="367"/>
      <c r="AR145" s="367"/>
      <c r="AS145" s="367"/>
      <c r="AT145" s="367"/>
      <c r="AU145" s="367" t="s">
        <v>31</v>
      </c>
      <c r="AV145" s="367">
        <v>5</v>
      </c>
      <c r="AW145" s="383" t="s">
        <v>32</v>
      </c>
    </row>
    <row r="146" spans="1:49" ht="28.5" x14ac:dyDescent="0.2">
      <c r="A146" s="379" t="s">
        <v>2265</v>
      </c>
      <c r="B146" s="380" t="s">
        <v>237</v>
      </c>
      <c r="C146" s="380" t="s">
        <v>1764</v>
      </c>
      <c r="D146" s="379" t="s">
        <v>1886</v>
      </c>
      <c r="E146" s="381" t="s">
        <v>2266</v>
      </c>
      <c r="F146" s="381" t="s">
        <v>2267</v>
      </c>
      <c r="G146" s="382" t="s">
        <v>1825</v>
      </c>
      <c r="H146" s="381" t="s">
        <v>58</v>
      </c>
      <c r="I146" s="379"/>
      <c r="J146" s="367"/>
      <c r="K146" s="367" t="s">
        <v>31</v>
      </c>
      <c r="L146" s="367"/>
      <c r="M146" s="367"/>
      <c r="N146" s="367" t="s">
        <v>31</v>
      </c>
      <c r="O146" s="367"/>
      <c r="P146" s="367"/>
      <c r="Q146" s="367"/>
      <c r="R146" s="367"/>
      <c r="S146" s="367"/>
      <c r="T146" s="379"/>
      <c r="U146" s="379"/>
      <c r="V146" s="379"/>
      <c r="W146" s="379"/>
      <c r="X146" s="379"/>
      <c r="Y146" s="379"/>
      <c r="Z146" s="379"/>
      <c r="AA146" s="379"/>
      <c r="AB146" s="379"/>
      <c r="AC146" s="379"/>
      <c r="AD146" s="379"/>
      <c r="AE146" s="367"/>
      <c r="AF146" s="367"/>
      <c r="AG146" s="367"/>
      <c r="AH146" s="367"/>
      <c r="AI146" s="367"/>
      <c r="AJ146" s="367"/>
      <c r="AK146" s="367"/>
      <c r="AL146" s="367"/>
      <c r="AM146" s="367"/>
      <c r="AN146" s="367"/>
      <c r="AO146" s="367"/>
      <c r="AP146" s="367"/>
      <c r="AQ146" s="367"/>
      <c r="AR146" s="367"/>
      <c r="AS146" s="367"/>
      <c r="AT146" s="367"/>
      <c r="AU146" s="367"/>
      <c r="AV146" s="367">
        <v>2</v>
      </c>
      <c r="AW146" s="383" t="s">
        <v>32</v>
      </c>
    </row>
    <row r="147" spans="1:49" ht="28.5" x14ac:dyDescent="0.25">
      <c r="A147" s="379" t="s">
        <v>2268</v>
      </c>
      <c r="B147" s="380" t="s">
        <v>237</v>
      </c>
      <c r="C147" s="380" t="s">
        <v>241</v>
      </c>
      <c r="D147" s="558" t="s">
        <v>3540</v>
      </c>
      <c r="E147" s="381" t="s">
        <v>2269</v>
      </c>
      <c r="F147" s="381" t="s">
        <v>2078</v>
      </c>
      <c r="G147" s="382" t="s">
        <v>1825</v>
      </c>
      <c r="H147" s="381" t="s">
        <v>58</v>
      </c>
      <c r="I147" s="379"/>
      <c r="J147" s="367"/>
      <c r="K147" s="367"/>
      <c r="L147" s="367"/>
      <c r="M147" s="367"/>
      <c r="N147" s="367"/>
      <c r="O147" s="367"/>
      <c r="P147" s="367" t="s">
        <v>406</v>
      </c>
      <c r="Q147" s="367"/>
      <c r="R147" s="367"/>
      <c r="S147" s="367"/>
      <c r="T147" s="379"/>
      <c r="U147" s="379"/>
      <c r="V147" s="379"/>
      <c r="W147" s="379"/>
      <c r="X147" s="379"/>
      <c r="Y147" s="379"/>
      <c r="Z147" s="379"/>
      <c r="AA147" s="379"/>
      <c r="AB147" s="379"/>
      <c r="AC147" s="379"/>
      <c r="AD147" s="379"/>
      <c r="AE147" s="367"/>
      <c r="AF147" s="367"/>
      <c r="AG147" s="367"/>
      <c r="AH147" s="367"/>
      <c r="AI147" s="367"/>
      <c r="AJ147" s="367" t="s">
        <v>406</v>
      </c>
      <c r="AK147" s="367"/>
      <c r="AL147" s="367"/>
      <c r="AM147" s="367"/>
      <c r="AN147" s="367"/>
      <c r="AO147" s="367" t="s">
        <v>406</v>
      </c>
      <c r="AP147" s="367" t="s">
        <v>406</v>
      </c>
      <c r="AQ147" s="367"/>
      <c r="AR147" s="367"/>
      <c r="AS147" s="367"/>
      <c r="AT147" s="367"/>
      <c r="AU147" s="367"/>
      <c r="AV147" s="367">
        <v>4</v>
      </c>
      <c r="AW147" s="383" t="s">
        <v>32</v>
      </c>
    </row>
    <row r="148" spans="1:49" ht="36.75" customHeight="1" x14ac:dyDescent="0.2">
      <c r="A148" s="379" t="s">
        <v>2270</v>
      </c>
      <c r="B148" s="391" t="s">
        <v>237</v>
      </c>
      <c r="C148" s="390" t="s">
        <v>634</v>
      </c>
      <c r="D148" s="379" t="s">
        <v>2271</v>
      </c>
      <c r="E148" s="381" t="s">
        <v>1757</v>
      </c>
      <c r="F148" s="381" t="s">
        <v>1758</v>
      </c>
      <c r="G148" s="382" t="s">
        <v>1825</v>
      </c>
      <c r="H148" s="381" t="s">
        <v>58</v>
      </c>
      <c r="I148" s="379"/>
      <c r="J148" s="367"/>
      <c r="K148" s="367"/>
      <c r="L148" s="367"/>
      <c r="M148" s="367"/>
      <c r="N148" s="367"/>
      <c r="O148" s="367"/>
      <c r="P148" s="367"/>
      <c r="Q148" s="367"/>
      <c r="R148" s="367"/>
      <c r="S148" s="367"/>
      <c r="T148" s="379"/>
      <c r="U148" s="379"/>
      <c r="V148" s="379"/>
      <c r="W148" s="379"/>
      <c r="X148" s="379"/>
      <c r="Y148" s="379"/>
      <c r="Z148" s="379"/>
      <c r="AA148" s="379"/>
      <c r="AB148" s="379"/>
      <c r="AC148" s="379"/>
      <c r="AD148" s="367"/>
      <c r="AE148" s="367"/>
      <c r="AF148" s="367"/>
      <c r="AG148" s="367"/>
      <c r="AH148" s="367" t="s">
        <v>31</v>
      </c>
      <c r="AI148" s="367"/>
      <c r="AJ148" s="367"/>
      <c r="AK148" s="367"/>
      <c r="AL148" s="367"/>
      <c r="AM148" s="367"/>
      <c r="AN148" s="367" t="s">
        <v>31</v>
      </c>
      <c r="AO148" s="367" t="s">
        <v>31</v>
      </c>
      <c r="AP148" s="367"/>
      <c r="AQ148" s="367"/>
      <c r="AR148" s="367"/>
      <c r="AS148" s="367" t="s">
        <v>31</v>
      </c>
      <c r="AT148" s="367"/>
      <c r="AV148" s="367">
        <v>4</v>
      </c>
      <c r="AW148" s="383" t="s">
        <v>152</v>
      </c>
    </row>
    <row r="149" spans="1:49" ht="32.1" customHeight="1" x14ac:dyDescent="0.25">
      <c r="A149" s="379" t="s">
        <v>2030</v>
      </c>
      <c r="B149" s="380" t="s">
        <v>237</v>
      </c>
      <c r="C149" s="380" t="s">
        <v>634</v>
      </c>
      <c r="D149" s="557" t="s">
        <v>2031</v>
      </c>
      <c r="E149" s="381" t="s">
        <v>2032</v>
      </c>
      <c r="F149" s="381" t="s">
        <v>2033</v>
      </c>
      <c r="G149" s="382" t="s">
        <v>1825</v>
      </c>
      <c r="H149" s="381" t="s">
        <v>58</v>
      </c>
      <c r="I149" s="379"/>
      <c r="J149" s="367"/>
      <c r="K149" s="367"/>
      <c r="L149" s="367"/>
      <c r="M149" s="367"/>
      <c r="N149" s="367"/>
      <c r="O149" s="367"/>
      <c r="P149" s="367" t="s">
        <v>406</v>
      </c>
      <c r="Q149" s="367"/>
      <c r="R149" s="367"/>
      <c r="S149" s="367"/>
      <c r="T149" s="379"/>
      <c r="U149" s="379"/>
      <c r="V149" s="379"/>
      <c r="W149" s="379"/>
      <c r="X149" s="379"/>
      <c r="Y149" s="379"/>
      <c r="Z149" s="379"/>
      <c r="AA149" s="379"/>
      <c r="AB149" s="379"/>
      <c r="AC149" s="379"/>
      <c r="AD149" s="379"/>
      <c r="AE149" s="367"/>
      <c r="AF149" s="367"/>
      <c r="AG149" s="367"/>
      <c r="AH149" s="367"/>
      <c r="AI149" s="367" t="s">
        <v>406</v>
      </c>
      <c r="AJ149" s="367" t="s">
        <v>406</v>
      </c>
      <c r="AK149" s="367"/>
      <c r="AL149" s="367"/>
      <c r="AM149" s="367"/>
      <c r="AN149" s="367" t="s">
        <v>406</v>
      </c>
      <c r="AO149" s="367" t="s">
        <v>406</v>
      </c>
      <c r="AP149" s="367" t="s">
        <v>406</v>
      </c>
      <c r="AQ149" s="367"/>
      <c r="AR149" s="367"/>
      <c r="AS149" s="367"/>
      <c r="AT149" s="367"/>
      <c r="AU149" s="367"/>
      <c r="AV149" s="367">
        <v>6</v>
      </c>
      <c r="AW149" s="383" t="s">
        <v>152</v>
      </c>
    </row>
    <row r="150" spans="1:49" ht="28.5" x14ac:dyDescent="0.2">
      <c r="A150" s="379" t="s">
        <v>2272</v>
      </c>
      <c r="B150" s="380" t="s">
        <v>237</v>
      </c>
      <c r="C150" s="380" t="s">
        <v>1214</v>
      </c>
      <c r="D150" s="379" t="s">
        <v>1888</v>
      </c>
      <c r="E150" s="381" t="s">
        <v>2273</v>
      </c>
      <c r="F150" s="381" t="s">
        <v>1218</v>
      </c>
      <c r="G150" s="382" t="s">
        <v>1825</v>
      </c>
      <c r="H150" s="381" t="s">
        <v>58</v>
      </c>
      <c r="I150" s="379"/>
      <c r="J150" s="367"/>
      <c r="K150" s="367" t="s">
        <v>31</v>
      </c>
      <c r="L150" s="367"/>
      <c r="M150" s="367"/>
      <c r="N150" s="367" t="s">
        <v>31</v>
      </c>
      <c r="O150" s="367"/>
      <c r="P150" s="367"/>
      <c r="Q150" s="367"/>
      <c r="R150" s="367"/>
      <c r="S150" s="367"/>
      <c r="T150" s="379"/>
      <c r="U150" s="379"/>
      <c r="V150" s="379"/>
      <c r="W150" s="379"/>
      <c r="X150" s="379"/>
      <c r="Y150" s="379"/>
      <c r="Z150" s="379"/>
      <c r="AA150" s="379"/>
      <c r="AB150" s="379"/>
      <c r="AC150" s="379"/>
      <c r="AD150" s="379"/>
      <c r="AE150" s="367"/>
      <c r="AF150" s="367"/>
      <c r="AG150" s="367"/>
      <c r="AH150" s="367"/>
      <c r="AI150" s="367"/>
      <c r="AJ150" s="367"/>
      <c r="AK150" s="367"/>
      <c r="AL150" s="367"/>
      <c r="AM150" s="367"/>
      <c r="AN150" s="367"/>
      <c r="AO150" s="367"/>
      <c r="AP150" s="367"/>
      <c r="AQ150" s="367"/>
      <c r="AR150" s="367"/>
      <c r="AS150" s="367"/>
      <c r="AT150" s="367"/>
      <c r="AU150" s="367"/>
      <c r="AV150" s="367">
        <v>2</v>
      </c>
      <c r="AW150" s="383" t="s">
        <v>32</v>
      </c>
    </row>
    <row r="151" spans="1:49" ht="40.5" customHeight="1" x14ac:dyDescent="0.2">
      <c r="A151" s="494" t="s">
        <v>2459</v>
      </c>
      <c r="B151" s="495"/>
      <c r="C151" s="495"/>
      <c r="D151" s="495"/>
      <c r="E151" s="495"/>
      <c r="F151" s="495"/>
      <c r="G151" s="495"/>
      <c r="H151" s="496"/>
      <c r="I151" s="507" t="s">
        <v>2460</v>
      </c>
      <c r="J151" s="507"/>
      <c r="K151" s="507"/>
      <c r="L151" s="507"/>
      <c r="M151" s="507"/>
      <c r="N151" s="507"/>
      <c r="O151" s="507"/>
      <c r="P151" s="507"/>
      <c r="Q151" s="507"/>
      <c r="R151" s="507"/>
      <c r="S151" s="507"/>
      <c r="T151" s="507"/>
      <c r="U151" s="507"/>
      <c r="V151" s="507"/>
      <c r="W151" s="507"/>
      <c r="X151" s="507"/>
      <c r="Y151" s="507"/>
      <c r="Z151" s="507"/>
      <c r="AA151" s="507"/>
      <c r="AB151" s="507"/>
      <c r="AC151" s="507"/>
      <c r="AD151" s="507"/>
      <c r="AE151" s="508" t="s">
        <v>2461</v>
      </c>
      <c r="AF151" s="509"/>
      <c r="AG151" s="509"/>
      <c r="AH151" s="509"/>
      <c r="AI151" s="509"/>
      <c r="AJ151" s="509"/>
      <c r="AK151" s="509"/>
      <c r="AL151" s="509"/>
      <c r="AM151" s="510"/>
      <c r="AN151" s="511" t="s">
        <v>2462</v>
      </c>
      <c r="AO151" s="511"/>
      <c r="AP151" s="511"/>
      <c r="AQ151" s="511"/>
      <c r="AR151" s="511"/>
      <c r="AS151" s="511" t="s">
        <v>2463</v>
      </c>
      <c r="AT151" s="511"/>
      <c r="AU151" s="511"/>
      <c r="AV151" s="502" t="s">
        <v>2464</v>
      </c>
      <c r="AW151" s="512" t="s">
        <v>9</v>
      </c>
    </row>
    <row r="152" spans="1:49" x14ac:dyDescent="0.2">
      <c r="A152" s="514" t="s">
        <v>2457</v>
      </c>
      <c r="B152" s="514"/>
      <c r="C152" s="514"/>
      <c r="D152" s="514"/>
      <c r="E152" s="514"/>
      <c r="F152" s="514"/>
      <c r="G152" s="514"/>
      <c r="H152" s="514"/>
      <c r="I152" s="488" t="s">
        <v>2465</v>
      </c>
      <c r="J152" s="488" t="s">
        <v>2466</v>
      </c>
      <c r="K152" s="488" t="s">
        <v>2467</v>
      </c>
      <c r="L152" s="488" t="s">
        <v>2468</v>
      </c>
      <c r="M152" s="488" t="s">
        <v>2469</v>
      </c>
      <c r="N152" s="488" t="s">
        <v>2470</v>
      </c>
      <c r="O152" s="488" t="s">
        <v>2471</v>
      </c>
      <c r="P152" s="488" t="s">
        <v>2472</v>
      </c>
      <c r="Q152" s="488" t="s">
        <v>2473</v>
      </c>
      <c r="R152" s="488" t="s">
        <v>2474</v>
      </c>
      <c r="S152" s="488" t="s">
        <v>2475</v>
      </c>
      <c r="T152" s="488" t="s">
        <v>2476</v>
      </c>
      <c r="U152" s="488" t="s">
        <v>2477</v>
      </c>
      <c r="V152" s="488" t="s">
        <v>2478</v>
      </c>
      <c r="W152" s="502" t="s">
        <v>2479</v>
      </c>
      <c r="X152" s="502" t="s">
        <v>2480</v>
      </c>
      <c r="Y152" s="502" t="s">
        <v>2481</v>
      </c>
      <c r="Z152" s="502" t="s">
        <v>2482</v>
      </c>
      <c r="AA152" s="502" t="s">
        <v>2483</v>
      </c>
      <c r="AB152" s="502" t="s">
        <v>2484</v>
      </c>
      <c r="AC152" s="489" t="s">
        <v>2485</v>
      </c>
      <c r="AD152" s="502" t="s">
        <v>2486</v>
      </c>
      <c r="AE152" s="488" t="s">
        <v>2487</v>
      </c>
      <c r="AF152" s="488" t="s">
        <v>2488</v>
      </c>
      <c r="AG152" s="488" t="s">
        <v>2489</v>
      </c>
      <c r="AH152" s="488" t="s">
        <v>2490</v>
      </c>
      <c r="AI152" s="488" t="s">
        <v>2491</v>
      </c>
      <c r="AJ152" s="488" t="s">
        <v>2492</v>
      </c>
      <c r="AK152" s="488" t="s">
        <v>2493</v>
      </c>
      <c r="AL152" s="489" t="s">
        <v>2494</v>
      </c>
      <c r="AM152" s="489" t="s">
        <v>2495</v>
      </c>
      <c r="AN152" s="488" t="s">
        <v>2496</v>
      </c>
      <c r="AO152" s="488" t="s">
        <v>2497</v>
      </c>
      <c r="AP152" s="488" t="s">
        <v>2498</v>
      </c>
      <c r="AQ152" s="488" t="s">
        <v>2499</v>
      </c>
      <c r="AR152" s="502" t="s">
        <v>2500</v>
      </c>
      <c r="AS152" s="513" t="s">
        <v>2501</v>
      </c>
      <c r="AT152" s="513" t="s">
        <v>2502</v>
      </c>
      <c r="AU152" s="502" t="s">
        <v>2503</v>
      </c>
      <c r="AV152" s="502"/>
      <c r="AW152" s="512"/>
    </row>
    <row r="153" spans="1:49" x14ac:dyDescent="0.2">
      <c r="A153" s="514"/>
      <c r="B153" s="514"/>
      <c r="C153" s="514"/>
      <c r="D153" s="514"/>
      <c r="E153" s="514"/>
      <c r="F153" s="514"/>
      <c r="G153" s="514"/>
      <c r="H153" s="514"/>
      <c r="I153" s="488"/>
      <c r="J153" s="488"/>
      <c r="K153" s="488"/>
      <c r="L153" s="488"/>
      <c r="M153" s="488"/>
      <c r="N153" s="488"/>
      <c r="O153" s="488"/>
      <c r="P153" s="488"/>
      <c r="Q153" s="488"/>
      <c r="R153" s="488"/>
      <c r="S153" s="488"/>
      <c r="T153" s="488"/>
      <c r="U153" s="488"/>
      <c r="V153" s="488"/>
      <c r="W153" s="502"/>
      <c r="X153" s="502"/>
      <c r="Y153" s="502"/>
      <c r="Z153" s="502"/>
      <c r="AA153" s="502"/>
      <c r="AB153" s="502"/>
      <c r="AC153" s="490"/>
      <c r="AD153" s="502"/>
      <c r="AE153" s="488"/>
      <c r="AF153" s="488"/>
      <c r="AG153" s="488"/>
      <c r="AH153" s="488"/>
      <c r="AI153" s="488"/>
      <c r="AJ153" s="488"/>
      <c r="AK153" s="488"/>
      <c r="AL153" s="490"/>
      <c r="AM153" s="490"/>
      <c r="AN153" s="488"/>
      <c r="AO153" s="488"/>
      <c r="AP153" s="488"/>
      <c r="AQ153" s="488"/>
      <c r="AR153" s="502"/>
      <c r="AS153" s="488"/>
      <c r="AT153" s="488"/>
      <c r="AU153" s="502"/>
      <c r="AV153" s="502"/>
      <c r="AW153" s="512"/>
    </row>
    <row r="154" spans="1:49" x14ac:dyDescent="0.2">
      <c r="A154" s="514"/>
      <c r="B154" s="514"/>
      <c r="C154" s="514"/>
      <c r="D154" s="514"/>
      <c r="E154" s="514"/>
      <c r="F154" s="514"/>
      <c r="G154" s="514"/>
      <c r="H154" s="514"/>
      <c r="I154" s="488"/>
      <c r="J154" s="488"/>
      <c r="K154" s="488"/>
      <c r="L154" s="488"/>
      <c r="M154" s="488"/>
      <c r="N154" s="488"/>
      <c r="O154" s="488"/>
      <c r="P154" s="488"/>
      <c r="Q154" s="488"/>
      <c r="R154" s="488"/>
      <c r="S154" s="488"/>
      <c r="T154" s="488"/>
      <c r="U154" s="488"/>
      <c r="V154" s="488"/>
      <c r="W154" s="502"/>
      <c r="X154" s="502"/>
      <c r="Y154" s="502"/>
      <c r="Z154" s="502"/>
      <c r="AA154" s="502"/>
      <c r="AB154" s="502"/>
      <c r="AC154" s="490"/>
      <c r="AD154" s="502"/>
      <c r="AE154" s="488"/>
      <c r="AF154" s="488"/>
      <c r="AG154" s="488"/>
      <c r="AH154" s="488"/>
      <c r="AI154" s="488"/>
      <c r="AJ154" s="488"/>
      <c r="AK154" s="488"/>
      <c r="AL154" s="490"/>
      <c r="AM154" s="490"/>
      <c r="AN154" s="488"/>
      <c r="AO154" s="488"/>
      <c r="AP154" s="488"/>
      <c r="AQ154" s="488"/>
      <c r="AR154" s="502"/>
      <c r="AS154" s="488"/>
      <c r="AT154" s="488"/>
      <c r="AU154" s="502"/>
      <c r="AV154" s="502"/>
      <c r="AW154" s="512"/>
    </row>
    <row r="155" spans="1:49" x14ac:dyDescent="0.2">
      <c r="A155" s="514"/>
      <c r="B155" s="514"/>
      <c r="C155" s="514"/>
      <c r="D155" s="514"/>
      <c r="E155" s="514"/>
      <c r="F155" s="514"/>
      <c r="G155" s="514"/>
      <c r="H155" s="514"/>
      <c r="I155" s="488"/>
      <c r="J155" s="488"/>
      <c r="K155" s="488"/>
      <c r="L155" s="488"/>
      <c r="M155" s="488"/>
      <c r="N155" s="488"/>
      <c r="O155" s="488"/>
      <c r="P155" s="488"/>
      <c r="Q155" s="488"/>
      <c r="R155" s="488"/>
      <c r="S155" s="488"/>
      <c r="T155" s="488"/>
      <c r="U155" s="488"/>
      <c r="V155" s="488"/>
      <c r="W155" s="502"/>
      <c r="X155" s="502"/>
      <c r="Y155" s="502"/>
      <c r="Z155" s="502"/>
      <c r="AA155" s="502"/>
      <c r="AB155" s="502"/>
      <c r="AC155" s="490"/>
      <c r="AD155" s="502"/>
      <c r="AE155" s="488"/>
      <c r="AF155" s="488"/>
      <c r="AG155" s="488"/>
      <c r="AH155" s="488"/>
      <c r="AI155" s="488"/>
      <c r="AJ155" s="488"/>
      <c r="AK155" s="488"/>
      <c r="AL155" s="490"/>
      <c r="AM155" s="490"/>
      <c r="AN155" s="488"/>
      <c r="AO155" s="488"/>
      <c r="AP155" s="488"/>
      <c r="AQ155" s="488"/>
      <c r="AR155" s="502"/>
      <c r="AS155" s="488"/>
      <c r="AT155" s="488"/>
      <c r="AU155" s="502"/>
      <c r="AV155" s="502"/>
      <c r="AW155" s="512"/>
    </row>
    <row r="156" spans="1:49" ht="14.45" customHeight="1" x14ac:dyDescent="0.2">
      <c r="A156" s="514"/>
      <c r="B156" s="514"/>
      <c r="C156" s="514"/>
      <c r="D156" s="514"/>
      <c r="E156" s="514"/>
      <c r="F156" s="514"/>
      <c r="G156" s="514"/>
      <c r="H156" s="514"/>
      <c r="I156" s="488"/>
      <c r="J156" s="488"/>
      <c r="K156" s="488"/>
      <c r="L156" s="488"/>
      <c r="M156" s="488"/>
      <c r="N156" s="488"/>
      <c r="O156" s="488"/>
      <c r="P156" s="488"/>
      <c r="Q156" s="488"/>
      <c r="R156" s="488"/>
      <c r="S156" s="488"/>
      <c r="T156" s="488"/>
      <c r="U156" s="488"/>
      <c r="V156" s="488"/>
      <c r="W156" s="502"/>
      <c r="X156" s="502"/>
      <c r="Y156" s="502"/>
      <c r="Z156" s="502"/>
      <c r="AA156" s="502"/>
      <c r="AB156" s="502"/>
      <c r="AC156" s="490"/>
      <c r="AD156" s="502"/>
      <c r="AE156" s="488"/>
      <c r="AF156" s="488"/>
      <c r="AG156" s="488"/>
      <c r="AH156" s="488"/>
      <c r="AI156" s="488"/>
      <c r="AJ156" s="488"/>
      <c r="AK156" s="488"/>
      <c r="AL156" s="490"/>
      <c r="AM156" s="490"/>
      <c r="AN156" s="488"/>
      <c r="AO156" s="488"/>
      <c r="AP156" s="488"/>
      <c r="AQ156" s="488"/>
      <c r="AR156" s="502"/>
      <c r="AS156" s="488"/>
      <c r="AT156" s="488"/>
      <c r="AU156" s="502"/>
      <c r="AV156" s="502"/>
      <c r="AW156" s="512"/>
    </row>
    <row r="157" spans="1:49" x14ac:dyDescent="0.2">
      <c r="A157" s="514"/>
      <c r="B157" s="514"/>
      <c r="C157" s="514"/>
      <c r="D157" s="514"/>
      <c r="E157" s="514"/>
      <c r="F157" s="514"/>
      <c r="G157" s="514"/>
      <c r="H157" s="514"/>
      <c r="I157" s="488"/>
      <c r="J157" s="488"/>
      <c r="K157" s="488"/>
      <c r="L157" s="488"/>
      <c r="M157" s="488"/>
      <c r="N157" s="488"/>
      <c r="O157" s="488"/>
      <c r="P157" s="488"/>
      <c r="Q157" s="488"/>
      <c r="R157" s="488"/>
      <c r="S157" s="488"/>
      <c r="T157" s="488"/>
      <c r="U157" s="488"/>
      <c r="V157" s="488"/>
      <c r="W157" s="502"/>
      <c r="X157" s="502"/>
      <c r="Y157" s="502"/>
      <c r="Z157" s="502"/>
      <c r="AA157" s="502"/>
      <c r="AB157" s="502"/>
      <c r="AC157" s="490"/>
      <c r="AD157" s="502"/>
      <c r="AE157" s="488"/>
      <c r="AF157" s="488"/>
      <c r="AG157" s="488"/>
      <c r="AH157" s="488"/>
      <c r="AI157" s="488"/>
      <c r="AJ157" s="488"/>
      <c r="AK157" s="488"/>
      <c r="AL157" s="490"/>
      <c r="AM157" s="490"/>
      <c r="AN157" s="488"/>
      <c r="AO157" s="488"/>
      <c r="AP157" s="488"/>
      <c r="AQ157" s="488"/>
      <c r="AR157" s="502"/>
      <c r="AS157" s="488"/>
      <c r="AT157" s="488"/>
      <c r="AU157" s="502"/>
      <c r="AV157" s="502"/>
      <c r="AW157" s="512"/>
    </row>
    <row r="158" spans="1:49" x14ac:dyDescent="0.2">
      <c r="A158" s="514"/>
      <c r="B158" s="514"/>
      <c r="C158" s="514"/>
      <c r="D158" s="514"/>
      <c r="E158" s="514"/>
      <c r="F158" s="514"/>
      <c r="G158" s="514"/>
      <c r="H158" s="514"/>
      <c r="I158" s="488"/>
      <c r="J158" s="488"/>
      <c r="K158" s="488"/>
      <c r="L158" s="488"/>
      <c r="M158" s="488"/>
      <c r="N158" s="488"/>
      <c r="O158" s="488"/>
      <c r="P158" s="488"/>
      <c r="Q158" s="488"/>
      <c r="R158" s="488"/>
      <c r="S158" s="488"/>
      <c r="T158" s="488"/>
      <c r="U158" s="488"/>
      <c r="V158" s="488"/>
      <c r="W158" s="502"/>
      <c r="X158" s="502"/>
      <c r="Y158" s="502"/>
      <c r="Z158" s="502"/>
      <c r="AA158" s="502"/>
      <c r="AB158" s="502"/>
      <c r="AC158" s="490"/>
      <c r="AD158" s="502"/>
      <c r="AE158" s="488"/>
      <c r="AF158" s="488"/>
      <c r="AG158" s="488"/>
      <c r="AH158" s="488"/>
      <c r="AI158" s="488"/>
      <c r="AJ158" s="488"/>
      <c r="AK158" s="488"/>
      <c r="AL158" s="490"/>
      <c r="AM158" s="490"/>
      <c r="AN158" s="488"/>
      <c r="AO158" s="488"/>
      <c r="AP158" s="488"/>
      <c r="AQ158" s="488"/>
      <c r="AR158" s="502"/>
      <c r="AS158" s="488"/>
      <c r="AT158" s="488"/>
      <c r="AU158" s="502"/>
      <c r="AV158" s="502"/>
      <c r="AW158" s="512"/>
    </row>
    <row r="159" spans="1:49" x14ac:dyDescent="0.2">
      <c r="A159" s="514"/>
      <c r="B159" s="514"/>
      <c r="C159" s="514"/>
      <c r="D159" s="514"/>
      <c r="E159" s="514"/>
      <c r="F159" s="514"/>
      <c r="G159" s="514"/>
      <c r="H159" s="514"/>
      <c r="I159" s="488"/>
      <c r="J159" s="488"/>
      <c r="K159" s="488"/>
      <c r="L159" s="488"/>
      <c r="M159" s="488"/>
      <c r="N159" s="488"/>
      <c r="O159" s="488"/>
      <c r="P159" s="488"/>
      <c r="Q159" s="488"/>
      <c r="R159" s="488"/>
      <c r="S159" s="488"/>
      <c r="T159" s="488"/>
      <c r="U159" s="488"/>
      <c r="V159" s="488"/>
      <c r="W159" s="502"/>
      <c r="X159" s="502"/>
      <c r="Y159" s="502"/>
      <c r="Z159" s="502"/>
      <c r="AA159" s="502"/>
      <c r="AB159" s="502"/>
      <c r="AC159" s="490"/>
      <c r="AD159" s="502"/>
      <c r="AE159" s="488"/>
      <c r="AF159" s="488"/>
      <c r="AG159" s="488"/>
      <c r="AH159" s="488"/>
      <c r="AI159" s="488"/>
      <c r="AJ159" s="488"/>
      <c r="AK159" s="488"/>
      <c r="AL159" s="490"/>
      <c r="AM159" s="490"/>
      <c r="AN159" s="488"/>
      <c r="AO159" s="488"/>
      <c r="AP159" s="488"/>
      <c r="AQ159" s="488"/>
      <c r="AR159" s="502"/>
      <c r="AS159" s="488"/>
      <c r="AT159" s="488"/>
      <c r="AU159" s="502"/>
      <c r="AV159" s="502"/>
      <c r="AW159" s="512"/>
    </row>
    <row r="160" spans="1:49" x14ac:dyDescent="0.2">
      <c r="A160" s="514"/>
      <c r="B160" s="514"/>
      <c r="C160" s="514"/>
      <c r="D160" s="514"/>
      <c r="E160" s="514"/>
      <c r="F160" s="514"/>
      <c r="G160" s="514"/>
      <c r="H160" s="514"/>
      <c r="I160" s="488"/>
      <c r="J160" s="488"/>
      <c r="K160" s="488"/>
      <c r="L160" s="488"/>
      <c r="M160" s="488"/>
      <c r="N160" s="488"/>
      <c r="O160" s="488"/>
      <c r="P160" s="488"/>
      <c r="Q160" s="488"/>
      <c r="R160" s="488"/>
      <c r="S160" s="488"/>
      <c r="T160" s="488"/>
      <c r="U160" s="488"/>
      <c r="V160" s="488"/>
      <c r="W160" s="502"/>
      <c r="X160" s="502"/>
      <c r="Y160" s="502"/>
      <c r="Z160" s="502"/>
      <c r="AA160" s="502"/>
      <c r="AB160" s="502"/>
      <c r="AC160" s="490"/>
      <c r="AD160" s="502"/>
      <c r="AE160" s="488"/>
      <c r="AF160" s="488"/>
      <c r="AG160" s="488"/>
      <c r="AH160" s="488"/>
      <c r="AI160" s="488"/>
      <c r="AJ160" s="488"/>
      <c r="AK160" s="488"/>
      <c r="AL160" s="490"/>
      <c r="AM160" s="490"/>
      <c r="AN160" s="488"/>
      <c r="AO160" s="488"/>
      <c r="AP160" s="488"/>
      <c r="AQ160" s="488"/>
      <c r="AR160" s="502"/>
      <c r="AS160" s="488"/>
      <c r="AT160" s="488"/>
      <c r="AU160" s="502"/>
      <c r="AV160" s="502"/>
      <c r="AW160" s="512"/>
    </row>
    <row r="161" spans="1:49" ht="245.25" customHeight="1" x14ac:dyDescent="0.2">
      <c r="A161" s="514"/>
      <c r="B161" s="514"/>
      <c r="C161" s="514"/>
      <c r="D161" s="514"/>
      <c r="E161" s="514"/>
      <c r="F161" s="514"/>
      <c r="G161" s="514"/>
      <c r="H161" s="514"/>
      <c r="I161" s="488"/>
      <c r="J161" s="488"/>
      <c r="K161" s="488"/>
      <c r="L161" s="488"/>
      <c r="M161" s="488"/>
      <c r="N161" s="488"/>
      <c r="O161" s="488"/>
      <c r="P161" s="488"/>
      <c r="Q161" s="488"/>
      <c r="R161" s="488"/>
      <c r="S161" s="488"/>
      <c r="T161" s="488"/>
      <c r="U161" s="488"/>
      <c r="V161" s="488"/>
      <c r="W161" s="502"/>
      <c r="X161" s="502"/>
      <c r="Y161" s="502"/>
      <c r="Z161" s="502"/>
      <c r="AA161" s="502"/>
      <c r="AB161" s="502"/>
      <c r="AC161" s="491"/>
      <c r="AD161" s="502"/>
      <c r="AE161" s="488"/>
      <c r="AF161" s="488"/>
      <c r="AG161" s="488"/>
      <c r="AH161" s="488"/>
      <c r="AI161" s="488"/>
      <c r="AJ161" s="488"/>
      <c r="AK161" s="488"/>
      <c r="AL161" s="491"/>
      <c r="AM161" s="491"/>
      <c r="AN161" s="488"/>
      <c r="AO161" s="488"/>
      <c r="AP161" s="488"/>
      <c r="AQ161" s="488"/>
      <c r="AR161" s="502"/>
      <c r="AS161" s="488"/>
      <c r="AT161" s="488"/>
      <c r="AU161" s="502"/>
      <c r="AV161" s="502"/>
      <c r="AW161" s="512"/>
    </row>
    <row r="162" spans="1:49" ht="39.950000000000003" customHeight="1" x14ac:dyDescent="0.2">
      <c r="A162" s="377" t="s">
        <v>0</v>
      </c>
      <c r="B162" s="378" t="s">
        <v>1</v>
      </c>
      <c r="C162" s="378" t="s">
        <v>2</v>
      </c>
      <c r="D162" s="377" t="s">
        <v>2504</v>
      </c>
      <c r="E162" s="378" t="s">
        <v>2505</v>
      </c>
      <c r="F162" s="378" t="s">
        <v>5</v>
      </c>
      <c r="G162" s="377"/>
      <c r="H162" s="378" t="s">
        <v>6</v>
      </c>
      <c r="I162" s="367">
        <v>601</v>
      </c>
      <c r="J162" s="367">
        <v>602</v>
      </c>
      <c r="K162" s="367">
        <v>603</v>
      </c>
      <c r="L162" s="367">
        <v>604</v>
      </c>
      <c r="M162" s="367">
        <v>605</v>
      </c>
      <c r="N162" s="367">
        <v>606</v>
      </c>
      <c r="O162" s="367">
        <v>607</v>
      </c>
      <c r="P162" s="367">
        <v>608</v>
      </c>
      <c r="Q162" s="367">
        <v>609</v>
      </c>
      <c r="R162" s="367">
        <v>610</v>
      </c>
      <c r="S162" s="367">
        <v>611</v>
      </c>
      <c r="T162" s="367">
        <v>612</v>
      </c>
      <c r="U162" s="367">
        <v>613</v>
      </c>
      <c r="V162" s="367">
        <v>614</v>
      </c>
      <c r="W162" s="367">
        <v>615</v>
      </c>
      <c r="X162" s="367">
        <v>616</v>
      </c>
      <c r="Y162" s="367">
        <v>617</v>
      </c>
      <c r="Z162" s="367">
        <v>618</v>
      </c>
      <c r="AA162" s="367">
        <v>619</v>
      </c>
      <c r="AB162" s="367">
        <v>620</v>
      </c>
      <c r="AC162" s="367"/>
      <c r="AD162" s="367">
        <v>621</v>
      </c>
      <c r="AE162" s="367">
        <v>701</v>
      </c>
      <c r="AF162" s="367">
        <v>702</v>
      </c>
      <c r="AG162" s="367">
        <v>703</v>
      </c>
      <c r="AH162" s="367">
        <v>704</v>
      </c>
      <c r="AI162" s="367">
        <v>705</v>
      </c>
      <c r="AJ162" s="367">
        <v>706</v>
      </c>
      <c r="AK162" s="367">
        <v>707</v>
      </c>
      <c r="AL162" s="367">
        <v>708</v>
      </c>
      <c r="AM162" s="367">
        <v>709</v>
      </c>
      <c r="AN162" s="367">
        <v>801</v>
      </c>
      <c r="AO162" s="367">
        <v>802</v>
      </c>
      <c r="AP162" s="367">
        <v>803</v>
      </c>
      <c r="AQ162" s="367">
        <v>804</v>
      </c>
      <c r="AR162" s="367">
        <v>805</v>
      </c>
      <c r="AS162" s="367">
        <v>901</v>
      </c>
      <c r="AT162" s="367">
        <v>902</v>
      </c>
      <c r="AU162" s="367">
        <v>903</v>
      </c>
      <c r="AV162" s="502"/>
      <c r="AW162" s="512"/>
    </row>
    <row r="163" spans="1:49" ht="39.950000000000003" customHeight="1" x14ac:dyDescent="0.2">
      <c r="A163" s="379" t="s">
        <v>2274</v>
      </c>
      <c r="B163" s="380" t="s">
        <v>237</v>
      </c>
      <c r="C163" s="380" t="s">
        <v>1214</v>
      </c>
      <c r="D163" s="379" t="s">
        <v>1921</v>
      </c>
      <c r="E163" s="381" t="s">
        <v>2275</v>
      </c>
      <c r="F163" s="381" t="s">
        <v>1218</v>
      </c>
      <c r="G163" s="382" t="s">
        <v>1825</v>
      </c>
      <c r="H163" s="381" t="s">
        <v>58</v>
      </c>
      <c r="I163" s="379"/>
      <c r="J163" s="367" t="s">
        <v>31</v>
      </c>
      <c r="K163" s="367"/>
      <c r="L163" s="367"/>
      <c r="M163" s="367"/>
      <c r="N163" s="367"/>
      <c r="O163" s="367"/>
      <c r="P163" s="367" t="s">
        <v>31</v>
      </c>
      <c r="Q163" s="367"/>
      <c r="R163" s="367"/>
      <c r="S163" s="367"/>
      <c r="T163" s="367"/>
      <c r="U163" s="379"/>
      <c r="V163" s="367"/>
      <c r="W163" s="379"/>
      <c r="X163" s="379"/>
      <c r="Y163" s="379"/>
      <c r="Z163" s="379"/>
      <c r="AA163" s="379"/>
      <c r="AB163" s="379"/>
      <c r="AC163" s="379"/>
      <c r="AD163" s="379"/>
      <c r="AE163" s="367"/>
      <c r="AF163" s="367" t="s">
        <v>31</v>
      </c>
      <c r="AG163" s="367"/>
      <c r="AH163" s="367"/>
      <c r="AI163" s="367"/>
      <c r="AJ163" s="367" t="s">
        <v>31</v>
      </c>
      <c r="AK163" s="367"/>
      <c r="AL163" s="367"/>
      <c r="AM163" s="367"/>
      <c r="AN163" s="367" t="s">
        <v>31</v>
      </c>
      <c r="AO163" s="367" t="s">
        <v>31</v>
      </c>
      <c r="AP163" s="367" t="s">
        <v>31</v>
      </c>
      <c r="AQ163" s="367"/>
      <c r="AR163" s="367"/>
      <c r="AS163" s="367"/>
      <c r="AT163" s="367"/>
      <c r="AU163" s="367"/>
      <c r="AV163" s="367">
        <v>7</v>
      </c>
      <c r="AW163" s="383" t="s">
        <v>32</v>
      </c>
    </row>
    <row r="164" spans="1:49" ht="39.950000000000003" customHeight="1" x14ac:dyDescent="0.2">
      <c r="A164" s="379" t="s">
        <v>18</v>
      </c>
      <c r="B164" s="378" t="s">
        <v>1767</v>
      </c>
      <c r="C164" s="378" t="s">
        <v>1768</v>
      </c>
      <c r="D164" s="379" t="s">
        <v>1991</v>
      </c>
      <c r="E164" s="381" t="s">
        <v>2430</v>
      </c>
      <c r="F164" s="381" t="s">
        <v>666</v>
      </c>
      <c r="G164" s="382" t="s">
        <v>1974</v>
      </c>
      <c r="H164" s="381" t="s">
        <v>58</v>
      </c>
      <c r="I164" s="379"/>
      <c r="J164" s="367"/>
      <c r="K164" s="367"/>
      <c r="L164" s="367"/>
      <c r="M164" s="367"/>
      <c r="N164" s="367"/>
      <c r="O164" s="367"/>
      <c r="P164" s="367" t="s">
        <v>31</v>
      </c>
      <c r="Q164" s="367"/>
      <c r="R164" s="367"/>
      <c r="S164" s="367" t="s">
        <v>31</v>
      </c>
      <c r="T164" s="367" t="s">
        <v>31</v>
      </c>
      <c r="U164" s="379"/>
      <c r="V164" s="367" t="s">
        <v>31</v>
      </c>
      <c r="W164" s="379"/>
      <c r="X164" s="379"/>
      <c r="Y164" s="379"/>
      <c r="Z164" s="379"/>
      <c r="AA164" s="379"/>
      <c r="AB164" s="379"/>
      <c r="AC164" s="379"/>
      <c r="AD164" s="379"/>
      <c r="AE164" s="367"/>
      <c r="AF164" s="367" t="s">
        <v>31</v>
      </c>
      <c r="AG164" s="367"/>
      <c r="AH164" s="367"/>
      <c r="AI164" s="367"/>
      <c r="AJ164" s="367" t="s">
        <v>31</v>
      </c>
      <c r="AK164" s="367" t="s">
        <v>31</v>
      </c>
      <c r="AL164" s="367"/>
      <c r="AM164" s="367"/>
      <c r="AN164" s="367"/>
      <c r="AO164" s="367" t="s">
        <v>31</v>
      </c>
      <c r="AP164" s="367" t="s">
        <v>31</v>
      </c>
      <c r="AQ164" s="367"/>
      <c r="AR164" s="367"/>
      <c r="AS164" s="367"/>
      <c r="AT164" s="367"/>
      <c r="AU164" s="367"/>
      <c r="AV164" s="367">
        <v>9</v>
      </c>
      <c r="AW164" s="383" t="s">
        <v>32</v>
      </c>
    </row>
    <row r="165" spans="1:49" ht="39.950000000000003" customHeight="1" x14ac:dyDescent="0.2">
      <c r="A165" s="379" t="s">
        <v>2374</v>
      </c>
      <c r="B165" s="378" t="s">
        <v>1767</v>
      </c>
      <c r="C165" s="378" t="s">
        <v>2375</v>
      </c>
      <c r="D165" s="379" t="s">
        <v>1942</v>
      </c>
      <c r="E165" s="378" t="s">
        <v>816</v>
      </c>
      <c r="F165" s="378" t="s">
        <v>2376</v>
      </c>
      <c r="G165" s="377" t="s">
        <v>1937</v>
      </c>
      <c r="H165" s="378" t="s">
        <v>58</v>
      </c>
      <c r="I165" s="379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79"/>
      <c r="U165" s="379"/>
      <c r="V165" s="367" t="s">
        <v>31</v>
      </c>
      <c r="W165" s="379"/>
      <c r="X165" s="379"/>
      <c r="Y165" s="379"/>
      <c r="Z165" s="379"/>
      <c r="AA165" s="379"/>
      <c r="AB165" s="379"/>
      <c r="AC165" s="379"/>
      <c r="AD165" s="379"/>
      <c r="AE165" s="367"/>
      <c r="AF165" s="367"/>
      <c r="AG165" s="367"/>
      <c r="AH165" s="367"/>
      <c r="AI165" s="367" t="s">
        <v>31</v>
      </c>
      <c r="AJ165" s="367"/>
      <c r="AK165" s="367"/>
      <c r="AL165" s="367"/>
      <c r="AM165" s="367"/>
      <c r="AN165" s="367"/>
      <c r="AO165" s="367" t="s">
        <v>31</v>
      </c>
      <c r="AP165" s="367" t="s">
        <v>31</v>
      </c>
      <c r="AQ165" s="367"/>
      <c r="AR165" s="367"/>
      <c r="AS165" s="367" t="s">
        <v>31</v>
      </c>
      <c r="AT165" s="367" t="s">
        <v>31</v>
      </c>
      <c r="AU165" s="367"/>
      <c r="AV165" s="367">
        <v>6</v>
      </c>
      <c r="AW165" s="383" t="s">
        <v>152</v>
      </c>
    </row>
    <row r="166" spans="1:49" ht="39.950000000000003" customHeight="1" x14ac:dyDescent="0.2">
      <c r="A166" s="379" t="s">
        <v>2431</v>
      </c>
      <c r="B166" s="378" t="s">
        <v>1767</v>
      </c>
      <c r="C166" s="396" t="s">
        <v>253</v>
      </c>
      <c r="D166" s="379" t="s">
        <v>254</v>
      </c>
      <c r="E166" s="378" t="s">
        <v>255</v>
      </c>
      <c r="F166" s="378" t="s">
        <v>256</v>
      </c>
      <c r="G166" s="377" t="s">
        <v>1974</v>
      </c>
      <c r="H166" s="378" t="s">
        <v>58</v>
      </c>
      <c r="I166" s="379"/>
      <c r="J166" s="367" t="s">
        <v>2432</v>
      </c>
      <c r="K166" s="367" t="s">
        <v>2432</v>
      </c>
      <c r="L166" s="367"/>
      <c r="M166" s="367"/>
      <c r="N166" s="367" t="s">
        <v>31</v>
      </c>
      <c r="O166" s="367"/>
      <c r="P166" s="367" t="s">
        <v>31</v>
      </c>
      <c r="Q166" s="367"/>
      <c r="R166" s="367"/>
      <c r="S166" s="367"/>
      <c r="T166" s="379" t="s">
        <v>31</v>
      </c>
      <c r="U166" s="379"/>
      <c r="V166" s="379"/>
      <c r="W166" s="379" t="s">
        <v>31</v>
      </c>
      <c r="X166" s="379"/>
      <c r="Y166" s="379"/>
      <c r="Z166" s="379"/>
      <c r="AA166" s="379"/>
      <c r="AB166" s="379"/>
      <c r="AC166" s="379"/>
      <c r="AD166" s="367" t="s">
        <v>31</v>
      </c>
      <c r="AE166" s="367"/>
      <c r="AF166" s="367" t="s">
        <v>31</v>
      </c>
      <c r="AG166" s="367"/>
      <c r="AH166" s="367"/>
      <c r="AI166" s="367" t="s">
        <v>31</v>
      </c>
      <c r="AJ166" s="367" t="s">
        <v>31</v>
      </c>
      <c r="AK166" s="367"/>
      <c r="AL166" s="367"/>
      <c r="AM166" s="367"/>
      <c r="AN166" s="367"/>
      <c r="AO166" s="367" t="s">
        <v>31</v>
      </c>
      <c r="AP166" s="367" t="s">
        <v>31</v>
      </c>
      <c r="AQ166" s="367"/>
      <c r="AR166" s="367"/>
      <c r="AS166" s="367" t="s">
        <v>31</v>
      </c>
      <c r="AT166" s="367" t="s">
        <v>31</v>
      </c>
      <c r="AU166" s="367"/>
      <c r="AV166" s="367">
        <v>14</v>
      </c>
      <c r="AW166" s="383" t="s">
        <v>32</v>
      </c>
    </row>
    <row r="167" spans="1:49" ht="39.950000000000003" customHeight="1" x14ac:dyDescent="0.2">
      <c r="A167" s="379" t="s">
        <v>2276</v>
      </c>
      <c r="B167" s="378" t="s">
        <v>1767</v>
      </c>
      <c r="C167" s="396" t="s">
        <v>2277</v>
      </c>
      <c r="D167" s="379" t="s">
        <v>1832</v>
      </c>
      <c r="E167" s="378" t="s">
        <v>2278</v>
      </c>
      <c r="F167" s="378" t="s">
        <v>1833</v>
      </c>
      <c r="G167" s="377" t="s">
        <v>1825</v>
      </c>
      <c r="H167" s="378" t="s">
        <v>58</v>
      </c>
      <c r="I167" s="379"/>
      <c r="J167" s="367" t="s">
        <v>31</v>
      </c>
      <c r="K167" s="379" t="s">
        <v>31</v>
      </c>
      <c r="L167" s="367"/>
      <c r="M167" s="367"/>
      <c r="N167" s="367"/>
      <c r="O167" s="367"/>
      <c r="P167" s="367" t="s">
        <v>31</v>
      </c>
      <c r="Q167" s="367"/>
      <c r="R167" s="367"/>
      <c r="S167" s="367"/>
      <c r="T167" s="379" t="s">
        <v>31</v>
      </c>
      <c r="U167" s="379"/>
      <c r="V167" s="379"/>
      <c r="W167" s="367"/>
      <c r="X167" s="367"/>
      <c r="Y167" s="367"/>
      <c r="Z167" s="367"/>
      <c r="AA167" s="367"/>
      <c r="AB167" s="367"/>
      <c r="AC167" s="367"/>
      <c r="AD167" s="367"/>
      <c r="AE167" s="379" t="s">
        <v>31</v>
      </c>
      <c r="AF167" s="367"/>
      <c r="AG167" s="367"/>
      <c r="AH167" s="367"/>
      <c r="AI167" s="367"/>
      <c r="AJ167" s="379" t="s">
        <v>31</v>
      </c>
      <c r="AK167" s="367"/>
      <c r="AL167" s="367"/>
      <c r="AM167" s="367"/>
      <c r="AN167" s="367"/>
      <c r="AO167" s="367" t="s">
        <v>31</v>
      </c>
      <c r="AP167" s="379" t="s">
        <v>31</v>
      </c>
      <c r="AQ167" s="367"/>
      <c r="AR167" s="367"/>
      <c r="AS167" s="367" t="s">
        <v>31</v>
      </c>
      <c r="AT167" s="367" t="s">
        <v>31</v>
      </c>
      <c r="AU167" s="379" t="s">
        <v>31</v>
      </c>
      <c r="AV167" s="367">
        <v>11</v>
      </c>
      <c r="AW167" s="383" t="s">
        <v>152</v>
      </c>
    </row>
    <row r="168" spans="1:49" ht="39.950000000000003" customHeight="1" x14ac:dyDescent="0.2">
      <c r="A168" s="379" t="s">
        <v>2279</v>
      </c>
      <c r="B168" s="378" t="s">
        <v>1767</v>
      </c>
      <c r="C168" s="380" t="s">
        <v>1769</v>
      </c>
      <c r="D168" s="416">
        <v>9010123</v>
      </c>
      <c r="E168" s="381" t="s">
        <v>2280</v>
      </c>
      <c r="F168" s="381" t="s">
        <v>1770</v>
      </c>
      <c r="G168" s="382" t="s">
        <v>1825</v>
      </c>
      <c r="H168" s="381" t="s">
        <v>58</v>
      </c>
      <c r="I168" s="379"/>
      <c r="J168" s="367" t="s">
        <v>31</v>
      </c>
      <c r="K168" s="367"/>
      <c r="L168" s="367"/>
      <c r="M168" s="367"/>
      <c r="N168" s="367"/>
      <c r="O168" s="367"/>
      <c r="P168" s="367" t="s">
        <v>31</v>
      </c>
      <c r="Q168" s="367"/>
      <c r="R168" s="367"/>
      <c r="S168" s="367"/>
      <c r="T168" s="379"/>
      <c r="U168" s="379"/>
      <c r="V168" s="379"/>
      <c r="W168" s="379"/>
      <c r="X168" s="379"/>
      <c r="Y168" s="379"/>
      <c r="Z168" s="379"/>
      <c r="AA168" s="379"/>
      <c r="AB168" s="379"/>
      <c r="AC168" s="379"/>
      <c r="AD168" s="379"/>
      <c r="AE168" s="367" t="s">
        <v>31</v>
      </c>
      <c r="AF168" s="367" t="s">
        <v>31</v>
      </c>
      <c r="AG168" s="367"/>
      <c r="AH168" s="367"/>
      <c r="AI168" s="367"/>
      <c r="AJ168" s="367" t="s">
        <v>31</v>
      </c>
      <c r="AK168" s="367"/>
      <c r="AL168" s="367"/>
      <c r="AM168" s="367"/>
      <c r="AN168" s="367"/>
      <c r="AO168" s="367" t="s">
        <v>31</v>
      </c>
      <c r="AP168" s="367" t="s">
        <v>31</v>
      </c>
      <c r="AQ168" s="367"/>
      <c r="AR168" s="367"/>
      <c r="AS168" s="367" t="s">
        <v>31</v>
      </c>
      <c r="AT168" s="367"/>
      <c r="AU168" s="367"/>
      <c r="AV168" s="367">
        <v>8</v>
      </c>
      <c r="AW168" s="383" t="s">
        <v>152</v>
      </c>
    </row>
    <row r="169" spans="1:49" ht="39.950000000000003" customHeight="1" x14ac:dyDescent="0.2">
      <c r="A169" s="379" t="s">
        <v>2433</v>
      </c>
      <c r="B169" s="378" t="s">
        <v>1767</v>
      </c>
      <c r="C169" s="378" t="s">
        <v>246</v>
      </c>
      <c r="D169" s="379" t="s">
        <v>1992</v>
      </c>
      <c r="E169" s="381" t="s">
        <v>2434</v>
      </c>
      <c r="F169" s="381" t="s">
        <v>249</v>
      </c>
      <c r="G169" s="382" t="s">
        <v>1974</v>
      </c>
      <c r="H169" s="381" t="s">
        <v>58</v>
      </c>
      <c r="I169" s="379"/>
      <c r="J169" s="367"/>
      <c r="K169" s="367" t="s">
        <v>31</v>
      </c>
      <c r="L169" s="367"/>
      <c r="M169" s="367"/>
      <c r="N169" s="367" t="s">
        <v>31</v>
      </c>
      <c r="O169" s="367"/>
      <c r="P169" s="367" t="s">
        <v>31</v>
      </c>
      <c r="Q169" s="367"/>
      <c r="R169" s="367"/>
      <c r="S169" s="367" t="s">
        <v>31</v>
      </c>
      <c r="T169" s="367" t="s">
        <v>31</v>
      </c>
      <c r="U169" s="379"/>
      <c r="V169" s="379"/>
      <c r="W169" s="379"/>
      <c r="X169" s="379"/>
      <c r="Y169" s="379"/>
      <c r="Z169" s="379"/>
      <c r="AA169" s="379"/>
      <c r="AB169" s="379"/>
      <c r="AC169" s="379"/>
      <c r="AD169" s="379"/>
      <c r="AE169" s="367"/>
      <c r="AF169" s="367"/>
      <c r="AG169" s="367"/>
      <c r="AH169" s="367"/>
      <c r="AI169" s="367" t="s">
        <v>31</v>
      </c>
      <c r="AJ169" s="367" t="s">
        <v>31</v>
      </c>
      <c r="AK169" s="367" t="s">
        <v>31</v>
      </c>
      <c r="AL169" s="367"/>
      <c r="AM169" s="367"/>
      <c r="AN169" s="367"/>
      <c r="AO169" s="367"/>
      <c r="AP169" s="367"/>
      <c r="AQ169" s="373"/>
      <c r="AR169" s="367"/>
      <c r="AS169" s="367"/>
      <c r="AT169" s="367"/>
      <c r="AU169" s="367"/>
      <c r="AV169" s="367">
        <v>8</v>
      </c>
      <c r="AW169" s="383" t="s">
        <v>152</v>
      </c>
    </row>
    <row r="170" spans="1:49" ht="39.950000000000003" customHeight="1" x14ac:dyDescent="0.2">
      <c r="A170" s="379" t="s">
        <v>2281</v>
      </c>
      <c r="B170" s="378" t="s">
        <v>1767</v>
      </c>
      <c r="C170" s="378" t="s">
        <v>1771</v>
      </c>
      <c r="D170" s="379" t="s">
        <v>2282</v>
      </c>
      <c r="E170" s="381" t="s">
        <v>2283</v>
      </c>
      <c r="F170" s="381" t="s">
        <v>1772</v>
      </c>
      <c r="G170" s="382" t="s">
        <v>1825</v>
      </c>
      <c r="H170" s="381" t="s">
        <v>58</v>
      </c>
      <c r="I170" s="379"/>
      <c r="J170" s="367"/>
      <c r="K170" s="367"/>
      <c r="L170" s="367"/>
      <c r="M170" s="367"/>
      <c r="N170" s="367"/>
      <c r="O170" s="367"/>
      <c r="P170" s="379"/>
      <c r="Q170" s="367"/>
      <c r="R170" s="367"/>
      <c r="S170" s="367"/>
      <c r="T170" s="368"/>
      <c r="U170" s="379"/>
      <c r="V170" s="379"/>
      <c r="W170" s="379"/>
      <c r="X170" s="379"/>
      <c r="Y170" s="379"/>
      <c r="Z170" s="379"/>
      <c r="AA170" s="379"/>
      <c r="AB170" s="379"/>
      <c r="AC170" s="379"/>
      <c r="AD170" s="379"/>
      <c r="AE170" s="367"/>
      <c r="AF170" s="367"/>
      <c r="AG170" s="367"/>
      <c r="AH170" s="367"/>
      <c r="AI170" s="367"/>
      <c r="AJ170" s="367"/>
      <c r="AK170" s="367"/>
      <c r="AL170" s="367"/>
      <c r="AM170" s="367"/>
      <c r="AN170" s="367"/>
      <c r="AO170" s="367" t="s">
        <v>31</v>
      </c>
      <c r="AP170" s="367" t="s">
        <v>31</v>
      </c>
      <c r="AQ170" s="373"/>
      <c r="AR170" s="367"/>
      <c r="AS170" s="367"/>
      <c r="AT170" s="367"/>
      <c r="AU170" s="367"/>
      <c r="AV170" s="367">
        <v>2</v>
      </c>
      <c r="AW170" s="383" t="s">
        <v>32</v>
      </c>
    </row>
    <row r="171" spans="1:49" ht="39.950000000000003" customHeight="1" x14ac:dyDescent="0.2">
      <c r="A171" s="379" t="s">
        <v>2435</v>
      </c>
      <c r="B171" s="378" t="s">
        <v>1767</v>
      </c>
      <c r="C171" s="378" t="s">
        <v>2436</v>
      </c>
      <c r="D171" s="379" t="s">
        <v>247</v>
      </c>
      <c r="E171" s="378" t="s">
        <v>248</v>
      </c>
      <c r="F171" s="378" t="s">
        <v>249</v>
      </c>
      <c r="G171" s="377" t="s">
        <v>1974</v>
      </c>
      <c r="H171" s="378" t="s">
        <v>58</v>
      </c>
      <c r="I171" s="367" t="s">
        <v>31</v>
      </c>
      <c r="J171" s="367" t="s">
        <v>31</v>
      </c>
      <c r="K171" s="367" t="s">
        <v>31</v>
      </c>
      <c r="L171" s="367"/>
      <c r="M171" s="379" t="s">
        <v>31</v>
      </c>
      <c r="N171" s="367" t="s">
        <v>31</v>
      </c>
      <c r="O171" s="367" t="s">
        <v>31</v>
      </c>
      <c r="P171" s="367" t="s">
        <v>31</v>
      </c>
      <c r="Q171" s="367"/>
      <c r="R171" s="367"/>
      <c r="S171" s="367" t="s">
        <v>31</v>
      </c>
      <c r="T171" s="367" t="s">
        <v>31</v>
      </c>
      <c r="U171" s="379"/>
      <c r="V171" s="367" t="s">
        <v>31</v>
      </c>
      <c r="W171" s="367"/>
      <c r="X171" s="367"/>
      <c r="Y171" s="78"/>
      <c r="Z171" s="367"/>
      <c r="AA171" s="367" t="s">
        <v>31</v>
      </c>
      <c r="AB171" s="367"/>
      <c r="AC171" s="367"/>
      <c r="AD171" s="367"/>
      <c r="AE171" s="367" t="s">
        <v>31</v>
      </c>
      <c r="AF171" s="367" t="s">
        <v>31</v>
      </c>
      <c r="AG171" s="367"/>
      <c r="AH171" s="367"/>
      <c r="AI171" s="367" t="s">
        <v>31</v>
      </c>
      <c r="AJ171" s="367" t="s">
        <v>31</v>
      </c>
      <c r="AK171" s="367" t="s">
        <v>31</v>
      </c>
      <c r="AL171" s="367"/>
      <c r="AM171" s="367"/>
      <c r="AN171" s="367"/>
      <c r="AO171" s="367" t="s">
        <v>31</v>
      </c>
      <c r="AP171" s="367"/>
      <c r="AQ171" s="373"/>
      <c r="AR171" s="367"/>
      <c r="AS171" s="367"/>
      <c r="AT171" s="367"/>
      <c r="AU171" s="367"/>
      <c r="AV171" s="367">
        <v>17</v>
      </c>
      <c r="AW171" s="383" t="s">
        <v>152</v>
      </c>
    </row>
    <row r="172" spans="1:49" ht="39.950000000000003" customHeight="1" x14ac:dyDescent="0.2">
      <c r="A172" s="379" t="s">
        <v>2284</v>
      </c>
      <c r="B172" s="378" t="s">
        <v>1767</v>
      </c>
      <c r="C172" s="380" t="s">
        <v>1773</v>
      </c>
      <c r="D172" s="379" t="s">
        <v>1916</v>
      </c>
      <c r="E172" s="381" t="s">
        <v>2285</v>
      </c>
      <c r="F172" s="381" t="s">
        <v>1774</v>
      </c>
      <c r="G172" s="382" t="s">
        <v>1825</v>
      </c>
      <c r="H172" s="381" t="s">
        <v>58</v>
      </c>
      <c r="I172" s="379"/>
      <c r="J172" s="367"/>
      <c r="K172" s="367" t="s">
        <v>31</v>
      </c>
      <c r="L172" s="367"/>
      <c r="M172" s="367"/>
      <c r="N172" s="367"/>
      <c r="O172" s="367"/>
      <c r="P172" s="367" t="s">
        <v>31</v>
      </c>
      <c r="Q172" s="367"/>
      <c r="R172" s="367"/>
      <c r="S172" s="367"/>
      <c r="T172" s="367"/>
      <c r="U172" s="379"/>
      <c r="V172" s="379"/>
      <c r="W172" s="379"/>
      <c r="X172" s="379"/>
      <c r="Y172" s="379"/>
      <c r="Z172" s="379"/>
      <c r="AA172" s="379"/>
      <c r="AB172" s="379"/>
      <c r="AC172" s="379"/>
      <c r="AD172" s="379"/>
      <c r="AE172" s="367"/>
      <c r="AF172" s="367"/>
      <c r="AG172" s="367"/>
      <c r="AH172" s="367"/>
      <c r="AI172" s="367"/>
      <c r="AJ172" s="367" t="s">
        <v>31</v>
      </c>
      <c r="AK172" s="367"/>
      <c r="AL172" s="367"/>
      <c r="AM172" s="367"/>
      <c r="AN172" s="367"/>
      <c r="AO172" s="367"/>
      <c r="AP172" s="367" t="s">
        <v>31</v>
      </c>
      <c r="AQ172" s="373"/>
      <c r="AR172" s="367"/>
      <c r="AS172" s="367"/>
      <c r="AT172" s="367"/>
      <c r="AU172" s="367"/>
      <c r="AV172" s="367">
        <v>4</v>
      </c>
      <c r="AW172" s="383" t="s">
        <v>152</v>
      </c>
    </row>
    <row r="173" spans="1:49" ht="39.950000000000003" customHeight="1" x14ac:dyDescent="0.2">
      <c r="A173" s="379" t="s">
        <v>2286</v>
      </c>
      <c r="B173" s="378" t="s">
        <v>1767</v>
      </c>
      <c r="C173" s="380" t="s">
        <v>1775</v>
      </c>
      <c r="D173" s="379" t="s">
        <v>2287</v>
      </c>
      <c r="E173" s="381" t="s">
        <v>2288</v>
      </c>
      <c r="F173" s="381" t="s">
        <v>1246</v>
      </c>
      <c r="G173" s="382" t="s">
        <v>1825</v>
      </c>
      <c r="H173" s="381" t="s">
        <v>58</v>
      </c>
      <c r="I173" s="379"/>
      <c r="J173" s="367"/>
      <c r="K173" s="367"/>
      <c r="L173" s="367"/>
      <c r="M173" s="367"/>
      <c r="N173" s="367"/>
      <c r="O173" s="367"/>
      <c r="P173" s="367"/>
      <c r="Q173" s="367"/>
      <c r="R173" s="367"/>
      <c r="S173" s="367"/>
      <c r="T173" s="379"/>
      <c r="U173" s="379"/>
      <c r="V173" s="379"/>
      <c r="W173" s="379"/>
      <c r="X173" s="379"/>
      <c r="Y173" s="379"/>
      <c r="Z173" s="379"/>
      <c r="AA173" s="379"/>
      <c r="AB173" s="379"/>
      <c r="AC173" s="379"/>
      <c r="AD173" s="379"/>
      <c r="AE173" s="367"/>
      <c r="AF173" s="367"/>
      <c r="AG173" s="367"/>
      <c r="AH173" s="367"/>
      <c r="AI173" s="367"/>
      <c r="AJ173" s="367" t="s">
        <v>31</v>
      </c>
      <c r="AK173" s="367"/>
      <c r="AL173" s="367"/>
      <c r="AM173" s="367"/>
      <c r="AN173" s="367"/>
      <c r="AO173" s="367" t="s">
        <v>31</v>
      </c>
      <c r="AP173" s="367" t="s">
        <v>31</v>
      </c>
      <c r="AQ173" s="367"/>
      <c r="AR173" s="367"/>
      <c r="AS173" s="367"/>
      <c r="AT173" s="367"/>
      <c r="AU173" s="367"/>
      <c r="AV173" s="367">
        <v>3</v>
      </c>
      <c r="AW173" s="383" t="s">
        <v>152</v>
      </c>
    </row>
    <row r="174" spans="1:49" ht="39.950000000000003" customHeight="1" x14ac:dyDescent="0.2">
      <c r="A174" s="379" t="s">
        <v>2437</v>
      </c>
      <c r="B174" s="378" t="s">
        <v>1767</v>
      </c>
      <c r="C174" s="378" t="s">
        <v>1776</v>
      </c>
      <c r="D174" s="379" t="s">
        <v>1997</v>
      </c>
      <c r="E174" s="381" t="s">
        <v>2438</v>
      </c>
      <c r="F174" s="381" t="s">
        <v>1777</v>
      </c>
      <c r="G174" s="382" t="s">
        <v>1974</v>
      </c>
      <c r="H174" s="381" t="s">
        <v>58</v>
      </c>
      <c r="I174" s="379"/>
      <c r="J174" s="367" t="s">
        <v>31</v>
      </c>
      <c r="K174" s="367"/>
      <c r="L174" s="367"/>
      <c r="M174" s="367"/>
      <c r="N174" s="367"/>
      <c r="O174" s="367"/>
      <c r="P174" s="379" t="s">
        <v>31</v>
      </c>
      <c r="Q174" s="367"/>
      <c r="R174" s="367"/>
      <c r="S174" s="367"/>
      <c r="T174" s="368"/>
      <c r="U174" s="379"/>
      <c r="V174" s="379"/>
      <c r="W174" s="379"/>
      <c r="X174" s="379"/>
      <c r="Y174" s="379"/>
      <c r="Z174" s="379"/>
      <c r="AA174" s="379"/>
      <c r="AB174" s="379"/>
      <c r="AC174" s="379"/>
      <c r="AD174" s="379"/>
      <c r="AE174" s="367"/>
      <c r="AF174" s="367"/>
      <c r="AG174" s="367"/>
      <c r="AH174" s="367"/>
      <c r="AI174" s="367"/>
      <c r="AJ174" s="367" t="s">
        <v>31</v>
      </c>
      <c r="AK174" s="367"/>
      <c r="AL174" s="367"/>
      <c r="AM174" s="367"/>
      <c r="AN174" s="367" t="s">
        <v>31</v>
      </c>
      <c r="AO174" s="367" t="s">
        <v>31</v>
      </c>
      <c r="AP174" s="367" t="s">
        <v>31</v>
      </c>
      <c r="AQ174" s="373"/>
      <c r="AR174" s="367"/>
      <c r="AS174" s="367"/>
      <c r="AT174" s="367"/>
      <c r="AU174" s="367"/>
      <c r="AV174" s="367">
        <v>6</v>
      </c>
      <c r="AW174" s="383" t="s">
        <v>32</v>
      </c>
    </row>
    <row r="175" spans="1:49" ht="39.950000000000003" customHeight="1" x14ac:dyDescent="0.2">
      <c r="A175" s="379" t="s">
        <v>2289</v>
      </c>
      <c r="B175" s="378" t="s">
        <v>1767</v>
      </c>
      <c r="C175" s="78" t="s">
        <v>1688</v>
      </c>
      <c r="D175" s="379" t="s">
        <v>2290</v>
      </c>
      <c r="E175" s="378" t="s">
        <v>1689</v>
      </c>
      <c r="F175" s="378" t="s">
        <v>1260</v>
      </c>
      <c r="G175" s="377" t="s">
        <v>1825</v>
      </c>
      <c r="H175" s="378" t="s">
        <v>58</v>
      </c>
      <c r="I175" s="379"/>
      <c r="J175" s="367"/>
      <c r="K175" s="367"/>
      <c r="L175" s="367"/>
      <c r="M175" s="367"/>
      <c r="N175" s="367"/>
      <c r="O175" s="367"/>
      <c r="P175" s="367" t="s">
        <v>31</v>
      </c>
      <c r="Q175" s="367"/>
      <c r="R175" s="367"/>
      <c r="S175" s="367"/>
      <c r="T175" s="379"/>
      <c r="U175" s="379"/>
      <c r="V175" s="379"/>
      <c r="W175" s="379"/>
      <c r="X175" s="379"/>
      <c r="Y175" s="379"/>
      <c r="Z175" s="379"/>
      <c r="AA175" s="379"/>
      <c r="AB175" s="379"/>
      <c r="AC175" s="379"/>
      <c r="AD175" s="379"/>
      <c r="AE175" s="367"/>
      <c r="AF175" s="367"/>
      <c r="AG175" s="367"/>
      <c r="AH175" s="367"/>
      <c r="AI175" s="367" t="s">
        <v>31</v>
      </c>
      <c r="AJ175" s="367" t="s">
        <v>31</v>
      </c>
      <c r="AK175" s="367"/>
      <c r="AL175" s="367"/>
      <c r="AM175" s="367"/>
      <c r="AN175" s="367"/>
      <c r="AO175" s="367" t="s">
        <v>31</v>
      </c>
      <c r="AP175" s="367" t="s">
        <v>31</v>
      </c>
      <c r="AQ175" s="373"/>
      <c r="AR175" s="367"/>
      <c r="AS175" s="367"/>
      <c r="AT175" s="367" t="s">
        <v>31</v>
      </c>
      <c r="AU175" s="367" t="s">
        <v>31</v>
      </c>
      <c r="AV175" s="367">
        <v>7</v>
      </c>
      <c r="AW175" s="383" t="s">
        <v>152</v>
      </c>
    </row>
    <row r="176" spans="1:49" ht="39.950000000000003" customHeight="1" x14ac:dyDescent="0.2">
      <c r="A176" s="379" t="s">
        <v>2377</v>
      </c>
      <c r="B176" s="380" t="s">
        <v>2378</v>
      </c>
      <c r="C176" s="378" t="s">
        <v>2292</v>
      </c>
      <c r="D176" s="379" t="s">
        <v>1973</v>
      </c>
      <c r="E176" s="381" t="s">
        <v>2379</v>
      </c>
      <c r="F176" s="381" t="s">
        <v>1778</v>
      </c>
      <c r="G176" s="382" t="s">
        <v>1937</v>
      </c>
      <c r="H176" s="381" t="s">
        <v>58</v>
      </c>
      <c r="I176" s="379"/>
      <c r="J176" s="367"/>
      <c r="K176" s="367" t="s">
        <v>31</v>
      </c>
      <c r="L176" s="367"/>
      <c r="M176" s="367"/>
      <c r="N176" s="367"/>
      <c r="O176" s="367"/>
      <c r="P176" s="367" t="s">
        <v>31</v>
      </c>
      <c r="Q176" s="367"/>
      <c r="R176" s="367"/>
      <c r="S176" s="367"/>
      <c r="T176" s="368"/>
      <c r="U176" s="379"/>
      <c r="V176" s="379"/>
      <c r="W176" s="379"/>
      <c r="X176" s="379"/>
      <c r="Y176" s="379"/>
      <c r="Z176" s="379"/>
      <c r="AA176" s="379"/>
      <c r="AB176" s="379"/>
      <c r="AC176" s="379"/>
      <c r="AD176" s="379"/>
      <c r="AE176" s="367"/>
      <c r="AF176" s="367" t="s">
        <v>31</v>
      </c>
      <c r="AG176" s="367"/>
      <c r="AH176" s="367"/>
      <c r="AI176" s="367" t="s">
        <v>31</v>
      </c>
      <c r="AJ176" s="367" t="s">
        <v>31</v>
      </c>
      <c r="AK176" s="367"/>
      <c r="AL176" s="367"/>
      <c r="AM176" s="367"/>
      <c r="AN176" s="367"/>
      <c r="AO176" s="367" t="s">
        <v>31</v>
      </c>
      <c r="AP176" s="367" t="s">
        <v>31</v>
      </c>
      <c r="AQ176" s="373"/>
      <c r="AR176" s="367"/>
      <c r="AS176" s="367"/>
      <c r="AT176" s="367"/>
      <c r="AU176" s="367"/>
      <c r="AV176" s="367">
        <v>7</v>
      </c>
      <c r="AW176" s="383" t="s">
        <v>32</v>
      </c>
    </row>
    <row r="177" spans="1:49" ht="39.950000000000003" customHeight="1" x14ac:dyDescent="0.2">
      <c r="A177" s="379" t="s">
        <v>2291</v>
      </c>
      <c r="B177" s="378" t="s">
        <v>1767</v>
      </c>
      <c r="C177" s="378" t="s">
        <v>2292</v>
      </c>
      <c r="D177" s="379" t="s">
        <v>1855</v>
      </c>
      <c r="E177" s="381" t="s">
        <v>2293</v>
      </c>
      <c r="F177" s="381" t="s">
        <v>689</v>
      </c>
      <c r="G177" s="382" t="s">
        <v>1825</v>
      </c>
      <c r="H177" s="381" t="s">
        <v>58</v>
      </c>
      <c r="I177" s="379"/>
      <c r="J177" s="367" t="s">
        <v>31</v>
      </c>
      <c r="K177" s="367"/>
      <c r="L177" s="367"/>
      <c r="M177" s="367"/>
      <c r="N177" s="367"/>
      <c r="O177" s="367"/>
      <c r="P177" s="379" t="s">
        <v>31</v>
      </c>
      <c r="Q177" s="367"/>
      <c r="R177" s="367"/>
      <c r="S177" s="367"/>
      <c r="T177" s="379"/>
      <c r="U177" s="379"/>
      <c r="V177" s="379"/>
      <c r="W177" s="379"/>
      <c r="X177" s="379"/>
      <c r="Y177" s="379"/>
      <c r="Z177" s="379"/>
      <c r="AA177" s="379"/>
      <c r="AB177" s="379"/>
      <c r="AC177" s="379"/>
      <c r="AD177" s="379"/>
      <c r="AE177" s="367"/>
      <c r="AF177" s="367"/>
      <c r="AG177" s="367"/>
      <c r="AH177" s="367"/>
      <c r="AI177" s="367"/>
      <c r="AJ177" s="367"/>
      <c r="AK177" s="367"/>
      <c r="AL177" s="367"/>
      <c r="AM177" s="367"/>
      <c r="AN177" s="367" t="s">
        <v>31</v>
      </c>
      <c r="AO177" s="367" t="s">
        <v>31</v>
      </c>
      <c r="AP177" s="367" t="s">
        <v>31</v>
      </c>
      <c r="AQ177" s="373"/>
      <c r="AR177" s="367"/>
      <c r="AS177" s="367"/>
      <c r="AT177" s="367"/>
      <c r="AU177" s="367"/>
      <c r="AV177" s="367">
        <v>5</v>
      </c>
      <c r="AW177" s="383" t="s">
        <v>32</v>
      </c>
    </row>
    <row r="178" spans="1:49" ht="39.950000000000003" customHeight="1" x14ac:dyDescent="0.2">
      <c r="A178" s="379" t="s">
        <v>2294</v>
      </c>
      <c r="B178" s="378" t="s">
        <v>1767</v>
      </c>
      <c r="C178" s="380" t="s">
        <v>1779</v>
      </c>
      <c r="D178" s="379" t="s">
        <v>1923</v>
      </c>
      <c r="E178" s="381" t="s">
        <v>2295</v>
      </c>
      <c r="F178" s="381" t="s">
        <v>676</v>
      </c>
      <c r="G178" s="382" t="s">
        <v>1825</v>
      </c>
      <c r="H178" s="381" t="s">
        <v>30</v>
      </c>
      <c r="I178" s="379"/>
      <c r="J178" s="367"/>
      <c r="K178" s="367"/>
      <c r="L178" s="367"/>
      <c r="M178" s="367"/>
      <c r="N178" s="367"/>
      <c r="O178" s="367"/>
      <c r="P178" s="367"/>
      <c r="Q178" s="367"/>
      <c r="R178" s="367"/>
      <c r="S178" s="367"/>
      <c r="T178" s="379"/>
      <c r="U178" s="379"/>
      <c r="V178" s="379"/>
      <c r="W178" s="379"/>
      <c r="X178" s="379"/>
      <c r="Y178" s="379"/>
      <c r="Z178" s="379"/>
      <c r="AA178" s="379"/>
      <c r="AB178" s="379"/>
      <c r="AC178" s="379"/>
      <c r="AD178" s="379"/>
      <c r="AE178" s="367"/>
      <c r="AF178" s="367"/>
      <c r="AG178" s="367"/>
      <c r="AH178" s="367"/>
      <c r="AI178" s="367"/>
      <c r="AJ178" s="367"/>
      <c r="AK178" s="367"/>
      <c r="AL178" s="367"/>
      <c r="AM178" s="367"/>
      <c r="AN178" s="367" t="s">
        <v>31</v>
      </c>
      <c r="AO178" s="367" t="s">
        <v>31</v>
      </c>
      <c r="AP178" s="367" t="s">
        <v>31</v>
      </c>
      <c r="AQ178" s="373"/>
      <c r="AR178" s="367"/>
      <c r="AS178" s="367"/>
      <c r="AT178" s="367"/>
      <c r="AU178" s="367"/>
      <c r="AV178" s="367">
        <v>3</v>
      </c>
      <c r="AW178" s="383" t="s">
        <v>32</v>
      </c>
    </row>
    <row r="179" spans="1:49" ht="39.950000000000003" customHeight="1" x14ac:dyDescent="0.2">
      <c r="A179" s="379" t="s">
        <v>2296</v>
      </c>
      <c r="B179" s="378" t="s">
        <v>1767</v>
      </c>
      <c r="C179" s="378" t="s">
        <v>1780</v>
      </c>
      <c r="D179" s="379" t="s">
        <v>1915</v>
      </c>
      <c r="E179" s="381" t="s">
        <v>2297</v>
      </c>
      <c r="F179" s="381" t="s">
        <v>1781</v>
      </c>
      <c r="G179" s="382" t="s">
        <v>1825</v>
      </c>
      <c r="H179" s="381" t="s">
        <v>58</v>
      </c>
      <c r="I179" s="379"/>
      <c r="J179" s="367"/>
      <c r="K179" s="367"/>
      <c r="L179" s="367"/>
      <c r="M179" s="367"/>
      <c r="N179" s="367"/>
      <c r="O179" s="367"/>
      <c r="P179" s="367"/>
      <c r="Q179" s="367"/>
      <c r="R179" s="367"/>
      <c r="S179" s="367"/>
      <c r="T179" s="379"/>
      <c r="U179" s="379"/>
      <c r="V179" s="379"/>
      <c r="W179" s="379"/>
      <c r="X179" s="379"/>
      <c r="Y179" s="379"/>
      <c r="Z179" s="379"/>
      <c r="AA179" s="379"/>
      <c r="AB179" s="379"/>
      <c r="AC179" s="379"/>
      <c r="AD179" s="379"/>
      <c r="AE179" s="367"/>
      <c r="AF179" s="367"/>
      <c r="AG179" s="367"/>
      <c r="AH179" s="367"/>
      <c r="AI179" s="367"/>
      <c r="AJ179" s="367" t="s">
        <v>31</v>
      </c>
      <c r="AK179" s="367"/>
      <c r="AL179" s="367"/>
      <c r="AM179" s="367"/>
      <c r="AN179" s="367"/>
      <c r="AO179" s="367"/>
      <c r="AP179" s="367" t="s">
        <v>31</v>
      </c>
      <c r="AQ179" s="373"/>
      <c r="AR179" s="367"/>
      <c r="AS179" s="367"/>
      <c r="AT179" s="367"/>
      <c r="AU179" s="367"/>
      <c r="AV179" s="367">
        <v>2</v>
      </c>
      <c r="AW179" s="383" t="s">
        <v>152</v>
      </c>
    </row>
    <row r="180" spans="1:49" ht="39.950000000000003" customHeight="1" x14ac:dyDescent="0.2">
      <c r="A180" s="379" t="s">
        <v>2298</v>
      </c>
      <c r="B180" s="378" t="s">
        <v>1767</v>
      </c>
      <c r="C180" s="378" t="s">
        <v>1780</v>
      </c>
      <c r="D180" s="379" t="s">
        <v>1914</v>
      </c>
      <c r="E180" s="381" t="s">
        <v>2299</v>
      </c>
      <c r="F180" s="381" t="s">
        <v>692</v>
      </c>
      <c r="G180" s="382" t="s">
        <v>1825</v>
      </c>
      <c r="H180" s="381" t="s">
        <v>58</v>
      </c>
      <c r="I180" s="379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79"/>
      <c r="U180" s="379"/>
      <c r="V180" s="379"/>
      <c r="W180" s="379"/>
      <c r="X180" s="379"/>
      <c r="Y180" s="379"/>
      <c r="Z180" s="379"/>
      <c r="AA180" s="379"/>
      <c r="AB180" s="379"/>
      <c r="AC180" s="379"/>
      <c r="AD180" s="379"/>
      <c r="AE180" s="367"/>
      <c r="AF180" s="367"/>
      <c r="AG180" s="367"/>
      <c r="AH180" s="367"/>
      <c r="AI180" s="367"/>
      <c r="AJ180" s="367" t="s">
        <v>31</v>
      </c>
      <c r="AK180" s="367"/>
      <c r="AL180" s="367"/>
      <c r="AM180" s="367"/>
      <c r="AN180" s="367"/>
      <c r="AO180" s="367" t="s">
        <v>31</v>
      </c>
      <c r="AP180" s="367" t="s">
        <v>31</v>
      </c>
      <c r="AQ180" s="373"/>
      <c r="AR180" s="367"/>
      <c r="AS180" s="367"/>
      <c r="AT180" s="367"/>
      <c r="AU180" s="367"/>
      <c r="AV180" s="367">
        <v>3</v>
      </c>
      <c r="AW180" s="383" t="s">
        <v>152</v>
      </c>
    </row>
    <row r="181" spans="1:49" ht="39.950000000000003" customHeight="1" x14ac:dyDescent="0.2">
      <c r="A181" s="379" t="s">
        <v>2439</v>
      </c>
      <c r="B181" s="378" t="s">
        <v>1767</v>
      </c>
      <c r="C181" s="378" t="s">
        <v>157</v>
      </c>
      <c r="D181" s="379" t="s">
        <v>251</v>
      </c>
      <c r="E181" s="378" t="s">
        <v>252</v>
      </c>
      <c r="F181" s="378" t="s">
        <v>250</v>
      </c>
      <c r="G181" s="377" t="s">
        <v>1974</v>
      </c>
      <c r="H181" s="378" t="s">
        <v>58</v>
      </c>
      <c r="I181" s="379"/>
      <c r="J181" s="367" t="s">
        <v>31</v>
      </c>
      <c r="K181" s="367" t="s">
        <v>31</v>
      </c>
      <c r="L181" s="367"/>
      <c r="M181" s="367" t="s">
        <v>31</v>
      </c>
      <c r="N181" s="367" t="s">
        <v>31</v>
      </c>
      <c r="O181" s="367"/>
      <c r="P181" s="367" t="s">
        <v>31</v>
      </c>
      <c r="Q181" s="367"/>
      <c r="R181" s="367"/>
      <c r="S181" s="367"/>
      <c r="T181" s="379" t="s">
        <v>31</v>
      </c>
      <c r="U181" s="367" t="s">
        <v>31</v>
      </c>
      <c r="V181" s="367" t="s">
        <v>31</v>
      </c>
      <c r="W181" s="379"/>
      <c r="X181" s="379"/>
      <c r="Y181" s="379"/>
      <c r="Z181" s="379"/>
      <c r="AA181" s="379"/>
      <c r="AB181" s="379"/>
      <c r="AC181" s="379"/>
      <c r="AD181" s="367" t="s">
        <v>31</v>
      </c>
      <c r="AE181" s="367"/>
      <c r="AF181" s="367" t="s">
        <v>31</v>
      </c>
      <c r="AG181" s="367" t="s">
        <v>2134</v>
      </c>
      <c r="AH181" s="367"/>
      <c r="AI181" s="367" t="s">
        <v>31</v>
      </c>
      <c r="AJ181" s="367" t="s">
        <v>31</v>
      </c>
      <c r="AK181" s="367" t="s">
        <v>31</v>
      </c>
      <c r="AL181" s="367" t="s">
        <v>31</v>
      </c>
      <c r="AM181" s="367" t="s">
        <v>31</v>
      </c>
      <c r="AN181" s="367"/>
      <c r="AO181" s="367" t="s">
        <v>31</v>
      </c>
      <c r="AP181" s="367" t="s">
        <v>31</v>
      </c>
      <c r="AQ181" s="373" t="s">
        <v>31</v>
      </c>
      <c r="AR181" s="367" t="s">
        <v>31</v>
      </c>
      <c r="AS181" s="367" t="s">
        <v>31</v>
      </c>
      <c r="AT181" s="367" t="s">
        <v>31</v>
      </c>
      <c r="AU181" s="367" t="s">
        <v>31</v>
      </c>
      <c r="AV181" s="367">
        <v>20</v>
      </c>
      <c r="AW181" s="383" t="s">
        <v>32</v>
      </c>
    </row>
    <row r="182" spans="1:49" ht="39.950000000000003" customHeight="1" x14ac:dyDescent="0.2">
      <c r="A182" s="379" t="s">
        <v>2440</v>
      </c>
      <c r="B182" s="378" t="s">
        <v>1767</v>
      </c>
      <c r="C182" s="380" t="s">
        <v>157</v>
      </c>
      <c r="D182" s="379" t="s">
        <v>1989</v>
      </c>
      <c r="E182" s="381" t="s">
        <v>1990</v>
      </c>
      <c r="F182" s="381" t="s">
        <v>250</v>
      </c>
      <c r="G182" s="382" t="s">
        <v>1974</v>
      </c>
      <c r="H182" s="381" t="s">
        <v>58</v>
      </c>
      <c r="I182" s="379"/>
      <c r="J182" s="367"/>
      <c r="K182" s="367"/>
      <c r="L182" s="367"/>
      <c r="M182" s="367"/>
      <c r="N182" s="367"/>
      <c r="O182" s="367"/>
      <c r="P182" s="379" t="s">
        <v>31</v>
      </c>
      <c r="Q182" s="367"/>
      <c r="R182" s="367"/>
      <c r="S182" s="367"/>
      <c r="T182" s="379" t="s">
        <v>31</v>
      </c>
      <c r="U182" s="379"/>
      <c r="V182" s="367"/>
      <c r="W182" s="379"/>
      <c r="X182" s="379"/>
      <c r="Y182" s="367"/>
      <c r="Z182" s="379"/>
      <c r="AA182" s="379"/>
      <c r="AB182" s="379"/>
      <c r="AC182" s="379"/>
      <c r="AD182" s="379"/>
      <c r="AE182" s="367"/>
      <c r="AF182" s="367"/>
      <c r="AG182" s="367"/>
      <c r="AH182" s="367"/>
      <c r="AI182" s="379" t="s">
        <v>31</v>
      </c>
      <c r="AJ182" s="379" t="s">
        <v>31</v>
      </c>
      <c r="AK182" s="367"/>
      <c r="AL182" s="367"/>
      <c r="AM182" s="367"/>
      <c r="AN182" s="367"/>
      <c r="AO182" s="379" t="s">
        <v>31</v>
      </c>
      <c r="AP182" s="379" t="s">
        <v>31</v>
      </c>
      <c r="AQ182" s="373"/>
      <c r="AR182" s="367"/>
      <c r="AS182" s="367"/>
      <c r="AT182" s="367"/>
      <c r="AU182" s="367"/>
      <c r="AV182" s="367">
        <v>6</v>
      </c>
      <c r="AW182" s="383" t="s">
        <v>32</v>
      </c>
    </row>
    <row r="183" spans="1:49" ht="36.75" customHeight="1" x14ac:dyDescent="0.2">
      <c r="A183" s="379" t="s">
        <v>2380</v>
      </c>
      <c r="B183" s="391" t="s">
        <v>1767</v>
      </c>
      <c r="C183" s="391" t="s">
        <v>1782</v>
      </c>
      <c r="D183" s="379" t="s">
        <v>1965</v>
      </c>
      <c r="E183" s="381" t="s">
        <v>2381</v>
      </c>
      <c r="F183" s="381" t="s">
        <v>1783</v>
      </c>
      <c r="G183" s="382" t="s">
        <v>1937</v>
      </c>
      <c r="H183" s="381" t="s">
        <v>58</v>
      </c>
      <c r="I183" s="379" t="s">
        <v>31</v>
      </c>
      <c r="J183" s="367" t="s">
        <v>31</v>
      </c>
      <c r="K183" s="367" t="s">
        <v>31</v>
      </c>
      <c r="L183" s="367"/>
      <c r="M183" s="367"/>
      <c r="N183" s="367"/>
      <c r="O183" s="367"/>
      <c r="P183" s="367"/>
      <c r="Q183" s="367"/>
      <c r="R183" s="367"/>
      <c r="S183" s="367"/>
      <c r="T183" s="379"/>
      <c r="U183" s="379"/>
      <c r="V183" s="379"/>
      <c r="W183" s="379"/>
      <c r="X183" s="379"/>
      <c r="Y183" s="379"/>
      <c r="Z183" s="379"/>
      <c r="AA183" s="379"/>
      <c r="AB183" s="379"/>
      <c r="AC183" s="379"/>
      <c r="AD183" s="379"/>
      <c r="AE183" s="367"/>
      <c r="AF183" s="367"/>
      <c r="AG183" s="367"/>
      <c r="AH183" s="367"/>
      <c r="AI183" s="367"/>
      <c r="AJ183" s="367"/>
      <c r="AK183" s="367"/>
      <c r="AL183" s="367"/>
      <c r="AM183" s="367"/>
      <c r="AN183" s="367"/>
      <c r="AO183" s="367"/>
      <c r="AP183" s="367"/>
      <c r="AQ183" s="367"/>
      <c r="AR183" s="367"/>
      <c r="AS183" s="367"/>
      <c r="AT183" s="367"/>
      <c r="AU183" s="367"/>
      <c r="AV183" s="367">
        <v>3</v>
      </c>
      <c r="AW183" s="383" t="s">
        <v>152</v>
      </c>
    </row>
    <row r="184" spans="1:49" ht="35.25" customHeight="1" x14ac:dyDescent="0.2">
      <c r="A184" s="379" t="s">
        <v>2300</v>
      </c>
      <c r="B184" s="378" t="s">
        <v>1767</v>
      </c>
      <c r="C184" s="380" t="s">
        <v>157</v>
      </c>
      <c r="D184" s="379" t="s">
        <v>1869</v>
      </c>
      <c r="E184" s="381" t="s">
        <v>2301</v>
      </c>
      <c r="F184" s="381" t="s">
        <v>250</v>
      </c>
      <c r="G184" s="382" t="s">
        <v>1825</v>
      </c>
      <c r="H184" s="381" t="s">
        <v>58</v>
      </c>
      <c r="I184" s="379"/>
      <c r="J184" s="367"/>
      <c r="K184" s="367" t="s">
        <v>31</v>
      </c>
      <c r="L184" s="367"/>
      <c r="M184" s="367"/>
      <c r="N184" s="367" t="s">
        <v>31</v>
      </c>
      <c r="O184" s="367"/>
      <c r="P184" s="367"/>
      <c r="Q184" s="367"/>
      <c r="R184" s="367"/>
      <c r="S184" s="367"/>
      <c r="T184" s="379"/>
      <c r="U184" s="379"/>
      <c r="V184" s="379"/>
      <c r="W184" s="379"/>
      <c r="X184" s="379"/>
      <c r="Y184" s="379"/>
      <c r="Z184" s="379"/>
      <c r="AA184" s="379"/>
      <c r="AB184" s="379"/>
      <c r="AC184" s="379"/>
      <c r="AD184" s="379"/>
      <c r="AE184" s="367"/>
      <c r="AF184" s="367"/>
      <c r="AG184" s="367"/>
      <c r="AH184" s="367"/>
      <c r="AI184" s="367"/>
      <c r="AJ184" s="367"/>
      <c r="AK184" s="367"/>
      <c r="AL184" s="367"/>
      <c r="AM184" s="367"/>
      <c r="AN184" s="367"/>
      <c r="AO184" s="367" t="s">
        <v>31</v>
      </c>
      <c r="AP184" s="367"/>
      <c r="AQ184" s="373"/>
      <c r="AR184" s="367"/>
      <c r="AS184" s="367"/>
      <c r="AT184" s="367"/>
      <c r="AU184" s="367"/>
      <c r="AV184" s="367"/>
      <c r="AW184" s="383" t="s">
        <v>32</v>
      </c>
    </row>
    <row r="185" spans="1:49" ht="45.95" customHeight="1" x14ac:dyDescent="0.25">
      <c r="A185" s="379" t="s">
        <v>2034</v>
      </c>
      <c r="B185" s="378" t="s">
        <v>1767</v>
      </c>
      <c r="C185" s="378" t="s">
        <v>2035</v>
      </c>
      <c r="D185" s="557" t="s">
        <v>2036</v>
      </c>
      <c r="E185" s="381" t="s">
        <v>2037</v>
      </c>
      <c r="F185" s="381" t="s">
        <v>2038</v>
      </c>
      <c r="G185" s="382" t="s">
        <v>1825</v>
      </c>
      <c r="H185" s="381" t="s">
        <v>58</v>
      </c>
      <c r="I185" s="379"/>
      <c r="J185" s="367"/>
      <c r="K185" s="367"/>
      <c r="L185" s="367"/>
      <c r="M185" s="367"/>
      <c r="N185" s="367"/>
      <c r="O185" s="367"/>
      <c r="P185" s="367" t="s">
        <v>31</v>
      </c>
      <c r="Q185" s="367"/>
      <c r="R185" s="367"/>
      <c r="S185" s="367"/>
      <c r="T185" s="379"/>
      <c r="U185" s="379"/>
      <c r="V185" s="379"/>
      <c r="W185" s="379"/>
      <c r="X185" s="379"/>
      <c r="Y185" s="379"/>
      <c r="Z185" s="379"/>
      <c r="AA185" s="379"/>
      <c r="AB185" s="379"/>
      <c r="AC185" s="379"/>
      <c r="AD185" s="379"/>
      <c r="AE185" s="367"/>
      <c r="AF185" s="367"/>
      <c r="AG185" s="367"/>
      <c r="AH185" s="367"/>
      <c r="AI185" s="367"/>
      <c r="AJ185" s="367"/>
      <c r="AK185" s="367"/>
      <c r="AL185" s="367" t="s">
        <v>31</v>
      </c>
      <c r="AM185" s="367"/>
      <c r="AN185" s="367"/>
      <c r="AO185" s="367"/>
      <c r="AP185" s="367" t="s">
        <v>406</v>
      </c>
      <c r="AQ185" s="373"/>
      <c r="AR185" s="367"/>
      <c r="AS185" s="367"/>
      <c r="AT185" s="367"/>
      <c r="AU185" s="367"/>
      <c r="AV185" s="367">
        <v>4</v>
      </c>
      <c r="AW185" s="383" t="s">
        <v>152</v>
      </c>
    </row>
    <row r="186" spans="1:49" ht="35.25" customHeight="1" x14ac:dyDescent="0.25">
      <c r="A186" s="379" t="s">
        <v>2039</v>
      </c>
      <c r="B186" s="378" t="s">
        <v>1767</v>
      </c>
      <c r="C186" s="378" t="s">
        <v>2040</v>
      </c>
      <c r="D186" s="557" t="s">
        <v>2041</v>
      </c>
      <c r="E186" s="381" t="s">
        <v>2079</v>
      </c>
      <c r="F186" s="381" t="s">
        <v>2042</v>
      </c>
      <c r="G186" s="382" t="s">
        <v>1825</v>
      </c>
      <c r="H186" s="381" t="s">
        <v>58</v>
      </c>
      <c r="I186" s="379"/>
      <c r="J186" s="367"/>
      <c r="K186" s="367"/>
      <c r="L186" s="367"/>
      <c r="M186" s="367"/>
      <c r="N186" s="367"/>
      <c r="O186" s="367"/>
      <c r="P186" s="367"/>
      <c r="Q186" s="367"/>
      <c r="R186" s="367"/>
      <c r="S186" s="367"/>
      <c r="T186" s="379"/>
      <c r="U186" s="379"/>
      <c r="V186" s="379"/>
      <c r="W186" s="379"/>
      <c r="X186" s="379"/>
      <c r="Y186" s="379"/>
      <c r="Z186" s="379"/>
      <c r="AA186" s="379"/>
      <c r="AB186" s="379"/>
      <c r="AC186" s="379"/>
      <c r="AD186" s="379"/>
      <c r="AE186" s="367"/>
      <c r="AF186" s="367"/>
      <c r="AG186" s="367"/>
      <c r="AH186" s="367"/>
      <c r="AI186" s="367"/>
      <c r="AJ186" s="367"/>
      <c r="AK186" s="367"/>
      <c r="AL186" s="367"/>
      <c r="AM186" s="367"/>
      <c r="AN186" s="367"/>
      <c r="AO186" s="367" t="s">
        <v>406</v>
      </c>
      <c r="AP186" s="367" t="s">
        <v>406</v>
      </c>
      <c r="AQ186" s="373"/>
      <c r="AR186" s="367"/>
      <c r="AS186" s="367"/>
      <c r="AT186" s="367"/>
      <c r="AU186" s="367"/>
      <c r="AV186" s="367">
        <v>2</v>
      </c>
      <c r="AW186" s="383" t="s">
        <v>152</v>
      </c>
    </row>
    <row r="187" spans="1:49" ht="35.25" customHeight="1" x14ac:dyDescent="0.2">
      <c r="A187" s="379" t="s">
        <v>2441</v>
      </c>
      <c r="B187" s="378" t="s">
        <v>1767</v>
      </c>
      <c r="C187" s="378" t="s">
        <v>135</v>
      </c>
      <c r="D187" s="379" t="s">
        <v>2442</v>
      </c>
      <c r="E187" s="381" t="s">
        <v>2443</v>
      </c>
      <c r="F187" s="381" t="s">
        <v>1770</v>
      </c>
      <c r="G187" s="382" t="s">
        <v>1974</v>
      </c>
      <c r="H187" s="381" t="s">
        <v>58</v>
      </c>
      <c r="I187" s="379"/>
      <c r="J187" s="367" t="s">
        <v>31</v>
      </c>
      <c r="K187" s="367"/>
      <c r="L187" s="367" t="s">
        <v>31</v>
      </c>
      <c r="M187" s="367"/>
      <c r="N187" s="367"/>
      <c r="O187" s="367"/>
      <c r="P187" s="367" t="s">
        <v>31</v>
      </c>
      <c r="Q187" s="367"/>
      <c r="R187" s="367"/>
      <c r="S187" s="367"/>
      <c r="T187" s="379" t="s">
        <v>31</v>
      </c>
      <c r="U187" s="379"/>
      <c r="V187" s="379"/>
      <c r="W187" s="379"/>
      <c r="X187" s="379"/>
      <c r="Y187" s="379"/>
      <c r="Z187" s="379"/>
      <c r="AA187" s="379"/>
      <c r="AB187" s="379"/>
      <c r="AC187" s="379"/>
      <c r="AD187" s="379"/>
      <c r="AE187" s="367"/>
      <c r="AF187" s="367"/>
      <c r="AG187" s="367"/>
      <c r="AH187" s="367"/>
      <c r="AI187" s="367"/>
      <c r="AJ187" s="367"/>
      <c r="AK187" s="367"/>
      <c r="AL187" s="367"/>
      <c r="AM187" s="367"/>
      <c r="AN187" s="367"/>
      <c r="AO187" s="367"/>
      <c r="AP187" s="367"/>
      <c r="AQ187" s="373"/>
      <c r="AR187" s="367"/>
      <c r="AS187" s="367"/>
      <c r="AT187" s="367"/>
      <c r="AU187" s="367"/>
      <c r="AV187" s="367">
        <v>5</v>
      </c>
      <c r="AW187" s="383" t="s">
        <v>32</v>
      </c>
    </row>
    <row r="188" spans="1:49" ht="40.5" customHeight="1" x14ac:dyDescent="0.2">
      <c r="A188" s="494" t="s">
        <v>2459</v>
      </c>
      <c r="B188" s="495"/>
      <c r="C188" s="495"/>
      <c r="D188" s="495"/>
      <c r="E188" s="495"/>
      <c r="F188" s="495"/>
      <c r="G188" s="495"/>
      <c r="H188" s="496"/>
      <c r="I188" s="507" t="s">
        <v>2460</v>
      </c>
      <c r="J188" s="507"/>
      <c r="K188" s="507"/>
      <c r="L188" s="507"/>
      <c r="M188" s="507"/>
      <c r="N188" s="507"/>
      <c r="O188" s="507"/>
      <c r="P188" s="507"/>
      <c r="Q188" s="507"/>
      <c r="R188" s="507"/>
      <c r="S188" s="507"/>
      <c r="T188" s="507"/>
      <c r="U188" s="507"/>
      <c r="V188" s="507"/>
      <c r="W188" s="507"/>
      <c r="X188" s="507"/>
      <c r="Y188" s="507"/>
      <c r="Z188" s="507"/>
      <c r="AA188" s="507"/>
      <c r="AB188" s="507"/>
      <c r="AC188" s="507"/>
      <c r="AD188" s="507"/>
      <c r="AE188" s="508" t="s">
        <v>2461</v>
      </c>
      <c r="AF188" s="509"/>
      <c r="AG188" s="509"/>
      <c r="AH188" s="509"/>
      <c r="AI188" s="509"/>
      <c r="AJ188" s="509"/>
      <c r="AK188" s="509"/>
      <c r="AL188" s="509"/>
      <c r="AM188" s="510"/>
      <c r="AN188" s="511" t="s">
        <v>2462</v>
      </c>
      <c r="AO188" s="511"/>
      <c r="AP188" s="511"/>
      <c r="AQ188" s="511"/>
      <c r="AR188" s="511"/>
      <c r="AS188" s="511" t="s">
        <v>2463</v>
      </c>
      <c r="AT188" s="511"/>
      <c r="AU188" s="511"/>
      <c r="AV188" s="502" t="s">
        <v>2464</v>
      </c>
      <c r="AW188" s="512" t="s">
        <v>9</v>
      </c>
    </row>
    <row r="189" spans="1:49" x14ac:dyDescent="0.2">
      <c r="A189" s="514" t="s">
        <v>2457</v>
      </c>
      <c r="B189" s="514"/>
      <c r="C189" s="514"/>
      <c r="D189" s="514"/>
      <c r="E189" s="514"/>
      <c r="F189" s="514"/>
      <c r="G189" s="514"/>
      <c r="H189" s="514"/>
      <c r="I189" s="488" t="s">
        <v>2465</v>
      </c>
      <c r="J189" s="488" t="s">
        <v>2466</v>
      </c>
      <c r="K189" s="488" t="s">
        <v>2467</v>
      </c>
      <c r="L189" s="488" t="s">
        <v>2468</v>
      </c>
      <c r="M189" s="488" t="s">
        <v>2469</v>
      </c>
      <c r="N189" s="488" t="s">
        <v>2470</v>
      </c>
      <c r="O189" s="488" t="s">
        <v>2471</v>
      </c>
      <c r="P189" s="488" t="s">
        <v>2472</v>
      </c>
      <c r="Q189" s="488" t="s">
        <v>2473</v>
      </c>
      <c r="R189" s="488" t="s">
        <v>2474</v>
      </c>
      <c r="S189" s="488" t="s">
        <v>2475</v>
      </c>
      <c r="T189" s="488" t="s">
        <v>2476</v>
      </c>
      <c r="U189" s="488" t="s">
        <v>2477</v>
      </c>
      <c r="V189" s="488" t="s">
        <v>2478</v>
      </c>
      <c r="W189" s="502" t="s">
        <v>2479</v>
      </c>
      <c r="X189" s="502" t="s">
        <v>2480</v>
      </c>
      <c r="Y189" s="502" t="s">
        <v>2481</v>
      </c>
      <c r="Z189" s="502" t="s">
        <v>2482</v>
      </c>
      <c r="AA189" s="502" t="s">
        <v>2483</v>
      </c>
      <c r="AB189" s="502" t="s">
        <v>2484</v>
      </c>
      <c r="AC189" s="489" t="s">
        <v>2485</v>
      </c>
      <c r="AD189" s="502" t="s">
        <v>2486</v>
      </c>
      <c r="AE189" s="488" t="s">
        <v>2487</v>
      </c>
      <c r="AF189" s="488" t="s">
        <v>2488</v>
      </c>
      <c r="AG189" s="488" t="s">
        <v>2489</v>
      </c>
      <c r="AH189" s="488" t="s">
        <v>2490</v>
      </c>
      <c r="AI189" s="488" t="s">
        <v>2491</v>
      </c>
      <c r="AJ189" s="488" t="s">
        <v>2492</v>
      </c>
      <c r="AK189" s="488" t="s">
        <v>2493</v>
      </c>
      <c r="AL189" s="489" t="s">
        <v>2494</v>
      </c>
      <c r="AM189" s="489" t="s">
        <v>2495</v>
      </c>
      <c r="AN189" s="488" t="s">
        <v>2496</v>
      </c>
      <c r="AO189" s="488" t="s">
        <v>2497</v>
      </c>
      <c r="AP189" s="488" t="s">
        <v>2498</v>
      </c>
      <c r="AQ189" s="488" t="s">
        <v>2499</v>
      </c>
      <c r="AR189" s="502" t="s">
        <v>2500</v>
      </c>
      <c r="AS189" s="513" t="s">
        <v>2501</v>
      </c>
      <c r="AT189" s="513" t="s">
        <v>2502</v>
      </c>
      <c r="AU189" s="502" t="s">
        <v>2503</v>
      </c>
      <c r="AV189" s="502"/>
      <c r="AW189" s="512"/>
    </row>
    <row r="190" spans="1:49" x14ac:dyDescent="0.2">
      <c r="A190" s="514"/>
      <c r="B190" s="514"/>
      <c r="C190" s="514"/>
      <c r="D190" s="514"/>
      <c r="E190" s="514"/>
      <c r="F190" s="514"/>
      <c r="G190" s="514"/>
      <c r="H190" s="514"/>
      <c r="I190" s="488"/>
      <c r="J190" s="488"/>
      <c r="K190" s="488"/>
      <c r="L190" s="488"/>
      <c r="M190" s="488"/>
      <c r="N190" s="488"/>
      <c r="O190" s="488"/>
      <c r="P190" s="488"/>
      <c r="Q190" s="488"/>
      <c r="R190" s="488"/>
      <c r="S190" s="488"/>
      <c r="T190" s="488"/>
      <c r="U190" s="488"/>
      <c r="V190" s="488"/>
      <c r="W190" s="502"/>
      <c r="X190" s="502"/>
      <c r="Y190" s="502"/>
      <c r="Z190" s="502"/>
      <c r="AA190" s="502"/>
      <c r="AB190" s="502"/>
      <c r="AC190" s="490"/>
      <c r="AD190" s="502"/>
      <c r="AE190" s="488"/>
      <c r="AF190" s="488"/>
      <c r="AG190" s="488"/>
      <c r="AH190" s="488"/>
      <c r="AI190" s="488"/>
      <c r="AJ190" s="488"/>
      <c r="AK190" s="488"/>
      <c r="AL190" s="490"/>
      <c r="AM190" s="490"/>
      <c r="AN190" s="488"/>
      <c r="AO190" s="488"/>
      <c r="AP190" s="488"/>
      <c r="AQ190" s="488"/>
      <c r="AR190" s="502"/>
      <c r="AS190" s="488"/>
      <c r="AT190" s="488"/>
      <c r="AU190" s="502"/>
      <c r="AV190" s="502"/>
      <c r="AW190" s="512"/>
    </row>
    <row r="191" spans="1:49" x14ac:dyDescent="0.2">
      <c r="A191" s="514"/>
      <c r="B191" s="514"/>
      <c r="C191" s="514"/>
      <c r="D191" s="514"/>
      <c r="E191" s="514"/>
      <c r="F191" s="514"/>
      <c r="G191" s="514"/>
      <c r="H191" s="514"/>
      <c r="I191" s="488"/>
      <c r="J191" s="488"/>
      <c r="K191" s="488"/>
      <c r="L191" s="488"/>
      <c r="M191" s="488"/>
      <c r="N191" s="488"/>
      <c r="O191" s="488"/>
      <c r="P191" s="488"/>
      <c r="Q191" s="488"/>
      <c r="R191" s="488"/>
      <c r="S191" s="488"/>
      <c r="T191" s="488"/>
      <c r="U191" s="488"/>
      <c r="V191" s="488"/>
      <c r="W191" s="502"/>
      <c r="X191" s="502"/>
      <c r="Y191" s="502"/>
      <c r="Z191" s="502"/>
      <c r="AA191" s="502"/>
      <c r="AB191" s="502"/>
      <c r="AC191" s="490"/>
      <c r="AD191" s="502"/>
      <c r="AE191" s="488"/>
      <c r="AF191" s="488"/>
      <c r="AG191" s="488"/>
      <c r="AH191" s="488"/>
      <c r="AI191" s="488"/>
      <c r="AJ191" s="488"/>
      <c r="AK191" s="488"/>
      <c r="AL191" s="490"/>
      <c r="AM191" s="490"/>
      <c r="AN191" s="488"/>
      <c r="AO191" s="488"/>
      <c r="AP191" s="488"/>
      <c r="AQ191" s="488"/>
      <c r="AR191" s="502"/>
      <c r="AS191" s="488"/>
      <c r="AT191" s="488"/>
      <c r="AU191" s="502"/>
      <c r="AV191" s="502"/>
      <c r="AW191" s="512"/>
    </row>
    <row r="192" spans="1:49" x14ac:dyDescent="0.2">
      <c r="A192" s="514"/>
      <c r="B192" s="514"/>
      <c r="C192" s="514"/>
      <c r="D192" s="514"/>
      <c r="E192" s="514"/>
      <c r="F192" s="514"/>
      <c r="G192" s="514"/>
      <c r="H192" s="514"/>
      <c r="I192" s="488"/>
      <c r="J192" s="488"/>
      <c r="K192" s="488"/>
      <c r="L192" s="488"/>
      <c r="M192" s="488"/>
      <c r="N192" s="488"/>
      <c r="O192" s="488"/>
      <c r="P192" s="488"/>
      <c r="Q192" s="488"/>
      <c r="R192" s="488"/>
      <c r="S192" s="488"/>
      <c r="T192" s="488"/>
      <c r="U192" s="488"/>
      <c r="V192" s="488"/>
      <c r="W192" s="502"/>
      <c r="X192" s="502"/>
      <c r="Y192" s="502"/>
      <c r="Z192" s="502"/>
      <c r="AA192" s="502"/>
      <c r="AB192" s="502"/>
      <c r="AC192" s="490"/>
      <c r="AD192" s="502"/>
      <c r="AE192" s="488"/>
      <c r="AF192" s="488"/>
      <c r="AG192" s="488"/>
      <c r="AH192" s="488"/>
      <c r="AI192" s="488"/>
      <c r="AJ192" s="488"/>
      <c r="AK192" s="488"/>
      <c r="AL192" s="490"/>
      <c r="AM192" s="490"/>
      <c r="AN192" s="488"/>
      <c r="AO192" s="488"/>
      <c r="AP192" s="488"/>
      <c r="AQ192" s="488"/>
      <c r="AR192" s="502"/>
      <c r="AS192" s="488"/>
      <c r="AT192" s="488"/>
      <c r="AU192" s="502"/>
      <c r="AV192" s="502"/>
      <c r="AW192" s="512"/>
    </row>
    <row r="193" spans="1:49" x14ac:dyDescent="0.2">
      <c r="A193" s="514"/>
      <c r="B193" s="514"/>
      <c r="C193" s="514"/>
      <c r="D193" s="514"/>
      <c r="E193" s="514"/>
      <c r="F193" s="514"/>
      <c r="G193" s="514"/>
      <c r="H193" s="514"/>
      <c r="I193" s="488"/>
      <c r="J193" s="488"/>
      <c r="K193" s="488"/>
      <c r="L193" s="488"/>
      <c r="M193" s="488"/>
      <c r="N193" s="488"/>
      <c r="O193" s="488"/>
      <c r="P193" s="488"/>
      <c r="Q193" s="488"/>
      <c r="R193" s="488"/>
      <c r="S193" s="488"/>
      <c r="T193" s="488"/>
      <c r="U193" s="488"/>
      <c r="V193" s="488"/>
      <c r="W193" s="502"/>
      <c r="X193" s="502"/>
      <c r="Y193" s="502"/>
      <c r="Z193" s="502"/>
      <c r="AA193" s="502"/>
      <c r="AB193" s="502"/>
      <c r="AC193" s="490"/>
      <c r="AD193" s="502"/>
      <c r="AE193" s="488"/>
      <c r="AF193" s="488"/>
      <c r="AG193" s="488"/>
      <c r="AH193" s="488"/>
      <c r="AI193" s="488"/>
      <c r="AJ193" s="488"/>
      <c r="AK193" s="488"/>
      <c r="AL193" s="490"/>
      <c r="AM193" s="490"/>
      <c r="AN193" s="488"/>
      <c r="AO193" s="488"/>
      <c r="AP193" s="488"/>
      <c r="AQ193" s="488"/>
      <c r="AR193" s="502"/>
      <c r="AS193" s="488"/>
      <c r="AT193" s="488"/>
      <c r="AU193" s="502"/>
      <c r="AV193" s="502"/>
      <c r="AW193" s="512"/>
    </row>
    <row r="194" spans="1:49" x14ac:dyDescent="0.2">
      <c r="A194" s="514"/>
      <c r="B194" s="514"/>
      <c r="C194" s="514"/>
      <c r="D194" s="514"/>
      <c r="E194" s="514"/>
      <c r="F194" s="514"/>
      <c r="G194" s="514"/>
      <c r="H194" s="514"/>
      <c r="I194" s="488"/>
      <c r="J194" s="488"/>
      <c r="K194" s="488"/>
      <c r="L194" s="488"/>
      <c r="M194" s="488"/>
      <c r="N194" s="488"/>
      <c r="O194" s="488"/>
      <c r="P194" s="488"/>
      <c r="Q194" s="488"/>
      <c r="R194" s="488"/>
      <c r="S194" s="488"/>
      <c r="T194" s="488"/>
      <c r="U194" s="488"/>
      <c r="V194" s="488"/>
      <c r="W194" s="502"/>
      <c r="X194" s="502"/>
      <c r="Y194" s="502"/>
      <c r="Z194" s="502"/>
      <c r="AA194" s="502"/>
      <c r="AB194" s="502"/>
      <c r="AC194" s="490"/>
      <c r="AD194" s="502"/>
      <c r="AE194" s="488"/>
      <c r="AF194" s="488"/>
      <c r="AG194" s="488"/>
      <c r="AH194" s="488"/>
      <c r="AI194" s="488"/>
      <c r="AJ194" s="488"/>
      <c r="AK194" s="488"/>
      <c r="AL194" s="490"/>
      <c r="AM194" s="490"/>
      <c r="AN194" s="488"/>
      <c r="AO194" s="488"/>
      <c r="AP194" s="488"/>
      <c r="AQ194" s="488"/>
      <c r="AR194" s="502"/>
      <c r="AS194" s="488"/>
      <c r="AT194" s="488"/>
      <c r="AU194" s="502"/>
      <c r="AV194" s="502"/>
      <c r="AW194" s="512"/>
    </row>
    <row r="195" spans="1:49" x14ac:dyDescent="0.2">
      <c r="A195" s="514"/>
      <c r="B195" s="514"/>
      <c r="C195" s="514"/>
      <c r="D195" s="514"/>
      <c r="E195" s="514"/>
      <c r="F195" s="514"/>
      <c r="G195" s="514"/>
      <c r="H195" s="514"/>
      <c r="I195" s="488"/>
      <c r="J195" s="488"/>
      <c r="K195" s="488"/>
      <c r="L195" s="488"/>
      <c r="M195" s="488"/>
      <c r="N195" s="488"/>
      <c r="O195" s="488"/>
      <c r="P195" s="488"/>
      <c r="Q195" s="488"/>
      <c r="R195" s="488"/>
      <c r="S195" s="488"/>
      <c r="T195" s="488"/>
      <c r="U195" s="488"/>
      <c r="V195" s="488"/>
      <c r="W195" s="502"/>
      <c r="X195" s="502"/>
      <c r="Y195" s="502"/>
      <c r="Z195" s="502"/>
      <c r="AA195" s="502"/>
      <c r="AB195" s="502"/>
      <c r="AC195" s="490"/>
      <c r="AD195" s="502"/>
      <c r="AE195" s="488"/>
      <c r="AF195" s="488"/>
      <c r="AG195" s="488"/>
      <c r="AH195" s="488"/>
      <c r="AI195" s="488"/>
      <c r="AJ195" s="488"/>
      <c r="AK195" s="488"/>
      <c r="AL195" s="490"/>
      <c r="AM195" s="490"/>
      <c r="AN195" s="488"/>
      <c r="AO195" s="488"/>
      <c r="AP195" s="488"/>
      <c r="AQ195" s="488"/>
      <c r="AR195" s="502"/>
      <c r="AS195" s="488"/>
      <c r="AT195" s="488"/>
      <c r="AU195" s="502"/>
      <c r="AV195" s="502"/>
      <c r="AW195" s="512"/>
    </row>
    <row r="196" spans="1:49" x14ac:dyDescent="0.2">
      <c r="A196" s="514"/>
      <c r="B196" s="514"/>
      <c r="C196" s="514"/>
      <c r="D196" s="514"/>
      <c r="E196" s="514"/>
      <c r="F196" s="514"/>
      <c r="G196" s="514"/>
      <c r="H196" s="514"/>
      <c r="I196" s="488"/>
      <c r="J196" s="488"/>
      <c r="K196" s="488"/>
      <c r="L196" s="488"/>
      <c r="M196" s="488"/>
      <c r="N196" s="488"/>
      <c r="O196" s="488"/>
      <c r="P196" s="488"/>
      <c r="Q196" s="488"/>
      <c r="R196" s="488"/>
      <c r="S196" s="488"/>
      <c r="T196" s="488"/>
      <c r="U196" s="488"/>
      <c r="V196" s="488"/>
      <c r="W196" s="502"/>
      <c r="X196" s="502"/>
      <c r="Y196" s="502"/>
      <c r="Z196" s="502"/>
      <c r="AA196" s="502"/>
      <c r="AB196" s="502"/>
      <c r="AC196" s="490"/>
      <c r="AD196" s="502"/>
      <c r="AE196" s="488"/>
      <c r="AF196" s="488"/>
      <c r="AG196" s="488"/>
      <c r="AH196" s="488"/>
      <c r="AI196" s="488"/>
      <c r="AJ196" s="488"/>
      <c r="AK196" s="488"/>
      <c r="AL196" s="490"/>
      <c r="AM196" s="490"/>
      <c r="AN196" s="488"/>
      <c r="AO196" s="488"/>
      <c r="AP196" s="488"/>
      <c r="AQ196" s="488"/>
      <c r="AR196" s="502"/>
      <c r="AS196" s="488"/>
      <c r="AT196" s="488"/>
      <c r="AU196" s="502"/>
      <c r="AV196" s="502"/>
      <c r="AW196" s="512"/>
    </row>
    <row r="197" spans="1:49" x14ac:dyDescent="0.2">
      <c r="A197" s="514"/>
      <c r="B197" s="514"/>
      <c r="C197" s="514"/>
      <c r="D197" s="514"/>
      <c r="E197" s="514"/>
      <c r="F197" s="514"/>
      <c r="G197" s="514"/>
      <c r="H197" s="514"/>
      <c r="I197" s="488"/>
      <c r="J197" s="488"/>
      <c r="K197" s="488"/>
      <c r="L197" s="488"/>
      <c r="M197" s="488"/>
      <c r="N197" s="488"/>
      <c r="O197" s="488"/>
      <c r="P197" s="488"/>
      <c r="Q197" s="488"/>
      <c r="R197" s="488"/>
      <c r="S197" s="488"/>
      <c r="T197" s="488"/>
      <c r="U197" s="488"/>
      <c r="V197" s="488"/>
      <c r="W197" s="502"/>
      <c r="X197" s="502"/>
      <c r="Y197" s="502"/>
      <c r="Z197" s="502"/>
      <c r="AA197" s="502"/>
      <c r="AB197" s="502"/>
      <c r="AC197" s="490"/>
      <c r="AD197" s="502"/>
      <c r="AE197" s="488"/>
      <c r="AF197" s="488"/>
      <c r="AG197" s="488"/>
      <c r="AH197" s="488"/>
      <c r="AI197" s="488"/>
      <c r="AJ197" s="488"/>
      <c r="AK197" s="488"/>
      <c r="AL197" s="490"/>
      <c r="AM197" s="490"/>
      <c r="AN197" s="488"/>
      <c r="AO197" s="488"/>
      <c r="AP197" s="488"/>
      <c r="AQ197" s="488"/>
      <c r="AR197" s="502"/>
      <c r="AS197" s="488"/>
      <c r="AT197" s="488"/>
      <c r="AU197" s="502"/>
      <c r="AV197" s="502"/>
      <c r="AW197" s="512"/>
    </row>
    <row r="198" spans="1:49" ht="245.25" customHeight="1" x14ac:dyDescent="0.2">
      <c r="A198" s="514"/>
      <c r="B198" s="514"/>
      <c r="C198" s="514"/>
      <c r="D198" s="514"/>
      <c r="E198" s="514"/>
      <c r="F198" s="514"/>
      <c r="G198" s="514"/>
      <c r="H198" s="514"/>
      <c r="I198" s="488"/>
      <c r="J198" s="488"/>
      <c r="K198" s="488"/>
      <c r="L198" s="488"/>
      <c r="M198" s="488"/>
      <c r="N198" s="488"/>
      <c r="O198" s="488"/>
      <c r="P198" s="488"/>
      <c r="Q198" s="488"/>
      <c r="R198" s="488"/>
      <c r="S198" s="488"/>
      <c r="T198" s="488"/>
      <c r="U198" s="488"/>
      <c r="V198" s="488"/>
      <c r="W198" s="502"/>
      <c r="X198" s="502"/>
      <c r="Y198" s="502"/>
      <c r="Z198" s="502"/>
      <c r="AA198" s="502"/>
      <c r="AB198" s="502"/>
      <c r="AC198" s="491"/>
      <c r="AD198" s="502"/>
      <c r="AE198" s="488"/>
      <c r="AF198" s="488"/>
      <c r="AG198" s="488"/>
      <c r="AH198" s="488"/>
      <c r="AI198" s="488"/>
      <c r="AJ198" s="488"/>
      <c r="AK198" s="488"/>
      <c r="AL198" s="491"/>
      <c r="AM198" s="491"/>
      <c r="AN198" s="488"/>
      <c r="AO198" s="488"/>
      <c r="AP198" s="488"/>
      <c r="AQ198" s="488"/>
      <c r="AR198" s="502"/>
      <c r="AS198" s="488"/>
      <c r="AT198" s="488"/>
      <c r="AU198" s="502"/>
      <c r="AV198" s="502"/>
      <c r="AW198" s="512"/>
    </row>
    <row r="199" spans="1:49" x14ac:dyDescent="0.2">
      <c r="A199" s="377" t="s">
        <v>0</v>
      </c>
      <c r="B199" s="378" t="s">
        <v>1</v>
      </c>
      <c r="C199" s="378" t="s">
        <v>2</v>
      </c>
      <c r="D199" s="377" t="s">
        <v>2504</v>
      </c>
      <c r="E199" s="378" t="s">
        <v>2505</v>
      </c>
      <c r="F199" s="378" t="s">
        <v>5</v>
      </c>
      <c r="G199" s="377"/>
      <c r="H199" s="378" t="s">
        <v>6</v>
      </c>
      <c r="I199" s="367">
        <v>601</v>
      </c>
      <c r="J199" s="367">
        <v>602</v>
      </c>
      <c r="K199" s="367">
        <v>603</v>
      </c>
      <c r="L199" s="367">
        <v>604</v>
      </c>
      <c r="M199" s="367">
        <v>605</v>
      </c>
      <c r="N199" s="367">
        <v>606</v>
      </c>
      <c r="O199" s="367">
        <v>607</v>
      </c>
      <c r="P199" s="367">
        <v>608</v>
      </c>
      <c r="Q199" s="367">
        <v>609</v>
      </c>
      <c r="R199" s="367">
        <v>610</v>
      </c>
      <c r="S199" s="367">
        <v>611</v>
      </c>
      <c r="T199" s="367">
        <v>612</v>
      </c>
      <c r="U199" s="367">
        <v>613</v>
      </c>
      <c r="V199" s="367">
        <v>614</v>
      </c>
      <c r="W199" s="367">
        <v>615</v>
      </c>
      <c r="X199" s="367">
        <v>616</v>
      </c>
      <c r="Y199" s="367">
        <v>617</v>
      </c>
      <c r="Z199" s="367">
        <v>618</v>
      </c>
      <c r="AA199" s="367">
        <v>619</v>
      </c>
      <c r="AB199" s="367">
        <v>620</v>
      </c>
      <c r="AC199" s="367">
        <v>621</v>
      </c>
      <c r="AD199" s="367">
        <v>622</v>
      </c>
      <c r="AE199" s="367">
        <v>701</v>
      </c>
      <c r="AF199" s="367">
        <v>702</v>
      </c>
      <c r="AG199" s="367">
        <v>703</v>
      </c>
      <c r="AH199" s="367">
        <v>704</v>
      </c>
      <c r="AI199" s="367">
        <v>705</v>
      </c>
      <c r="AJ199" s="367">
        <v>706</v>
      </c>
      <c r="AK199" s="367">
        <v>707</v>
      </c>
      <c r="AL199" s="367">
        <v>708</v>
      </c>
      <c r="AM199" s="367">
        <v>709</v>
      </c>
      <c r="AN199" s="367">
        <v>801</v>
      </c>
      <c r="AO199" s="367">
        <v>802</v>
      </c>
      <c r="AP199" s="367">
        <v>803</v>
      </c>
      <c r="AQ199" s="367">
        <v>804</v>
      </c>
      <c r="AR199" s="367">
        <v>805</v>
      </c>
      <c r="AS199" s="367">
        <v>901</v>
      </c>
      <c r="AT199" s="367">
        <v>902</v>
      </c>
      <c r="AU199" s="367">
        <v>903</v>
      </c>
      <c r="AV199" s="502"/>
      <c r="AW199" s="512"/>
    </row>
    <row r="200" spans="1:49" ht="35.25" customHeight="1" x14ac:dyDescent="0.2">
      <c r="A200" s="379" t="s">
        <v>2302</v>
      </c>
      <c r="B200" s="378" t="s">
        <v>1690</v>
      </c>
      <c r="C200" s="378" t="s">
        <v>1281</v>
      </c>
      <c r="D200" s="379" t="s">
        <v>1929</v>
      </c>
      <c r="E200" s="381" t="s">
        <v>2303</v>
      </c>
      <c r="F200" s="381" t="s">
        <v>1283</v>
      </c>
      <c r="G200" s="382" t="s">
        <v>1825</v>
      </c>
      <c r="H200" s="381" t="s">
        <v>58</v>
      </c>
      <c r="I200" s="379"/>
      <c r="J200" s="367"/>
      <c r="K200" s="367"/>
      <c r="L200" s="367"/>
      <c r="M200" s="367"/>
      <c r="N200" s="367"/>
      <c r="O200" s="367"/>
      <c r="P200" s="367" t="s">
        <v>31</v>
      </c>
      <c r="Q200" s="367"/>
      <c r="R200" s="367" t="s">
        <v>31</v>
      </c>
      <c r="S200" s="367"/>
      <c r="T200" s="379"/>
      <c r="U200" s="379"/>
      <c r="V200" s="379"/>
      <c r="W200" s="379"/>
      <c r="X200" s="379"/>
      <c r="Y200" s="379"/>
      <c r="Z200" s="379"/>
      <c r="AA200" s="379"/>
      <c r="AB200" s="379"/>
      <c r="AC200" s="379"/>
      <c r="AD200" s="379"/>
      <c r="AE200" s="367"/>
      <c r="AF200" s="367"/>
      <c r="AG200" s="367"/>
      <c r="AH200" s="367"/>
      <c r="AI200" s="367" t="s">
        <v>31</v>
      </c>
      <c r="AJ200" s="367" t="s">
        <v>31</v>
      </c>
      <c r="AK200" s="367"/>
      <c r="AL200" s="367"/>
      <c r="AM200" s="367"/>
      <c r="AN200" s="367"/>
      <c r="AO200" s="367" t="s">
        <v>31</v>
      </c>
      <c r="AP200" s="367"/>
      <c r="AQ200" s="373"/>
      <c r="AR200" s="367"/>
      <c r="AS200" s="367"/>
      <c r="AT200" s="367"/>
      <c r="AU200" s="367"/>
      <c r="AV200" s="367">
        <v>5</v>
      </c>
      <c r="AW200" s="383" t="s">
        <v>32</v>
      </c>
    </row>
    <row r="201" spans="1:49" ht="35.25" customHeight="1" x14ac:dyDescent="0.2">
      <c r="A201" s="379" t="s">
        <v>2304</v>
      </c>
      <c r="B201" s="380" t="s">
        <v>1690</v>
      </c>
      <c r="C201" s="396" t="s">
        <v>1691</v>
      </c>
      <c r="D201" s="379" t="s">
        <v>2305</v>
      </c>
      <c r="E201" s="378" t="s">
        <v>2306</v>
      </c>
      <c r="F201" s="378" t="s">
        <v>2307</v>
      </c>
      <c r="G201" s="377" t="s">
        <v>1825</v>
      </c>
      <c r="H201" s="378" t="s">
        <v>58</v>
      </c>
      <c r="I201" s="379"/>
      <c r="J201" s="367"/>
      <c r="K201" s="367"/>
      <c r="L201" s="367"/>
      <c r="M201" s="367"/>
      <c r="N201" s="367"/>
      <c r="O201" s="367"/>
      <c r="P201" s="379" t="s">
        <v>31</v>
      </c>
      <c r="Q201" s="367"/>
      <c r="R201" s="379" t="s">
        <v>31</v>
      </c>
      <c r="S201" s="367"/>
      <c r="T201" s="379"/>
      <c r="U201" s="379"/>
      <c r="V201" s="379" t="s">
        <v>31</v>
      </c>
      <c r="W201" s="379"/>
      <c r="X201" s="379"/>
      <c r="Y201" s="379"/>
      <c r="Z201" s="379"/>
      <c r="AA201" s="379"/>
      <c r="AB201" s="379"/>
      <c r="AC201" s="379"/>
      <c r="AD201" s="379"/>
      <c r="AE201" s="367"/>
      <c r="AF201" s="367" t="s">
        <v>31</v>
      </c>
      <c r="AG201" s="367"/>
      <c r="AH201" s="367"/>
      <c r="AI201" s="367"/>
      <c r="AJ201" s="367" t="s">
        <v>31</v>
      </c>
      <c r="AK201" s="367"/>
      <c r="AL201" s="367"/>
      <c r="AM201" s="367"/>
      <c r="AN201" s="367"/>
      <c r="AO201" s="367" t="s">
        <v>31</v>
      </c>
      <c r="AP201" s="367" t="s">
        <v>31</v>
      </c>
      <c r="AQ201" s="373"/>
      <c r="AR201" s="367"/>
      <c r="AS201" s="367" t="s">
        <v>31</v>
      </c>
      <c r="AT201" s="367" t="s">
        <v>31</v>
      </c>
      <c r="AU201" s="367"/>
      <c r="AV201" s="367">
        <v>9</v>
      </c>
      <c r="AW201" s="383" t="s">
        <v>32</v>
      </c>
    </row>
    <row r="202" spans="1:49" ht="35.25" customHeight="1" x14ac:dyDescent="0.2">
      <c r="A202" s="379" t="s">
        <v>2308</v>
      </c>
      <c r="B202" s="380" t="s">
        <v>257</v>
      </c>
      <c r="C202" s="380" t="s">
        <v>1314</v>
      </c>
      <c r="D202" s="379" t="s">
        <v>1865</v>
      </c>
      <c r="E202" s="381" t="s">
        <v>2309</v>
      </c>
      <c r="F202" s="381" t="s">
        <v>1784</v>
      </c>
      <c r="G202" s="382" t="s">
        <v>1825</v>
      </c>
      <c r="H202" s="381" t="s">
        <v>58</v>
      </c>
      <c r="I202" s="379"/>
      <c r="J202" s="367" t="s">
        <v>31</v>
      </c>
      <c r="K202" s="367"/>
      <c r="L202" s="367"/>
      <c r="M202" s="367"/>
      <c r="N202" s="367"/>
      <c r="O202" s="367"/>
      <c r="P202" s="367" t="s">
        <v>31</v>
      </c>
      <c r="Q202" s="367"/>
      <c r="R202" s="367"/>
      <c r="S202" s="367"/>
      <c r="T202" s="379"/>
      <c r="U202" s="379"/>
      <c r="V202" s="379"/>
      <c r="W202" s="379"/>
      <c r="X202" s="379"/>
      <c r="Y202" s="379"/>
      <c r="Z202" s="379"/>
      <c r="AA202" s="379"/>
      <c r="AB202" s="379"/>
      <c r="AC202" s="379"/>
      <c r="AD202" s="379"/>
      <c r="AE202" s="367"/>
      <c r="AF202" s="367"/>
      <c r="AG202" s="367"/>
      <c r="AH202" s="367"/>
      <c r="AI202" s="367" t="s">
        <v>31</v>
      </c>
      <c r="AJ202" s="367" t="s">
        <v>31</v>
      </c>
      <c r="AK202" s="367"/>
      <c r="AL202" s="367"/>
      <c r="AM202" s="367"/>
      <c r="AN202" s="367" t="s">
        <v>31</v>
      </c>
      <c r="AO202" s="367" t="s">
        <v>31</v>
      </c>
      <c r="AP202" s="367" t="s">
        <v>31</v>
      </c>
      <c r="AQ202" s="368"/>
      <c r="AR202" s="367"/>
      <c r="AS202" s="367"/>
      <c r="AT202" s="367"/>
      <c r="AU202" s="367"/>
      <c r="AV202" s="367">
        <v>6</v>
      </c>
      <c r="AW202" s="383" t="s">
        <v>32</v>
      </c>
    </row>
    <row r="203" spans="1:49" ht="35.25" customHeight="1" x14ac:dyDescent="0.2">
      <c r="A203" s="379" t="s">
        <v>2382</v>
      </c>
      <c r="B203" s="380" t="s">
        <v>257</v>
      </c>
      <c r="C203" s="396" t="s">
        <v>817</v>
      </c>
      <c r="D203" s="379" t="s">
        <v>1943</v>
      </c>
      <c r="E203" s="378" t="s">
        <v>2383</v>
      </c>
      <c r="F203" s="378" t="s">
        <v>817</v>
      </c>
      <c r="G203" s="377" t="s">
        <v>1937</v>
      </c>
      <c r="H203" s="378" t="s">
        <v>58</v>
      </c>
      <c r="I203" s="379"/>
      <c r="J203" s="367" t="s">
        <v>31</v>
      </c>
      <c r="K203" s="367" t="s">
        <v>31</v>
      </c>
      <c r="L203" s="367"/>
      <c r="M203" s="367"/>
      <c r="N203" s="367" t="s">
        <v>31</v>
      </c>
      <c r="O203" s="367"/>
      <c r="P203" s="367" t="s">
        <v>31</v>
      </c>
      <c r="Q203" s="367"/>
      <c r="R203" s="367"/>
      <c r="S203" s="367"/>
      <c r="T203" s="379" t="s">
        <v>31</v>
      </c>
      <c r="U203" s="379"/>
      <c r="V203" s="379"/>
      <c r="W203" s="379"/>
      <c r="X203" s="379"/>
      <c r="Y203" s="379"/>
      <c r="Z203" s="379"/>
      <c r="AA203" s="379"/>
      <c r="AB203" s="379"/>
      <c r="AC203" s="379"/>
      <c r="AD203" s="379"/>
      <c r="AE203" s="367" t="s">
        <v>31</v>
      </c>
      <c r="AF203" s="367" t="s">
        <v>31</v>
      </c>
      <c r="AG203" s="367"/>
      <c r="AH203" s="367"/>
      <c r="AI203" s="367" t="s">
        <v>31</v>
      </c>
      <c r="AJ203" s="367" t="s">
        <v>31</v>
      </c>
      <c r="AK203" s="367"/>
      <c r="AL203" s="367"/>
      <c r="AM203" s="367"/>
      <c r="AN203" s="367"/>
      <c r="AO203" s="367" t="s">
        <v>31</v>
      </c>
      <c r="AP203" s="367" t="s">
        <v>31</v>
      </c>
      <c r="AQ203" s="367"/>
      <c r="AR203" s="367"/>
      <c r="AS203" s="367" t="s">
        <v>31</v>
      </c>
      <c r="AT203" s="367" t="s">
        <v>31</v>
      </c>
      <c r="AU203" s="367" t="s">
        <v>31</v>
      </c>
      <c r="AV203" s="367">
        <v>14</v>
      </c>
      <c r="AW203" s="383" t="s">
        <v>32</v>
      </c>
    </row>
    <row r="204" spans="1:49" ht="35.25" customHeight="1" x14ac:dyDescent="0.2">
      <c r="A204" s="379" t="s">
        <v>2310</v>
      </c>
      <c r="B204" s="380" t="s">
        <v>257</v>
      </c>
      <c r="C204" s="396" t="s">
        <v>162</v>
      </c>
      <c r="D204" s="379">
        <v>9081901</v>
      </c>
      <c r="E204" s="378" t="s">
        <v>1692</v>
      </c>
      <c r="F204" s="378" t="s">
        <v>165</v>
      </c>
      <c r="G204" s="377" t="s">
        <v>1825</v>
      </c>
      <c r="H204" s="378" t="s">
        <v>58</v>
      </c>
      <c r="I204" s="379"/>
      <c r="J204" s="367" t="s">
        <v>31</v>
      </c>
      <c r="K204" s="367" t="s">
        <v>31</v>
      </c>
      <c r="L204" s="367"/>
      <c r="M204" s="367"/>
      <c r="N204" s="367" t="s">
        <v>31</v>
      </c>
      <c r="O204" s="367"/>
      <c r="P204" s="367" t="s">
        <v>31</v>
      </c>
      <c r="Q204" s="367"/>
      <c r="R204" s="367" t="s">
        <v>31</v>
      </c>
      <c r="S204" s="367"/>
      <c r="T204" s="379" t="s">
        <v>31</v>
      </c>
      <c r="U204" s="379"/>
      <c r="V204" s="379"/>
      <c r="W204" s="379"/>
      <c r="X204" s="379"/>
      <c r="Y204" s="379"/>
      <c r="Z204" s="379"/>
      <c r="AA204" s="379"/>
      <c r="AB204" s="379"/>
      <c r="AC204" s="379"/>
      <c r="AD204" s="379"/>
      <c r="AE204" s="367" t="s">
        <v>31</v>
      </c>
      <c r="AF204" s="367"/>
      <c r="AG204" s="367"/>
      <c r="AH204" s="367"/>
      <c r="AI204" s="367" t="s">
        <v>31</v>
      </c>
      <c r="AJ204" s="367" t="s">
        <v>31</v>
      </c>
      <c r="AK204" s="78"/>
      <c r="AL204" s="78"/>
      <c r="AM204" s="78"/>
      <c r="AN204" s="367"/>
      <c r="AO204" s="367" t="s">
        <v>31</v>
      </c>
      <c r="AP204" s="367" t="s">
        <v>31</v>
      </c>
      <c r="AQ204" s="367"/>
      <c r="AR204" s="367"/>
      <c r="AS204" s="367"/>
      <c r="AT204" s="367"/>
      <c r="AU204" s="367"/>
      <c r="AV204" s="367">
        <v>11</v>
      </c>
      <c r="AW204" s="383" t="s">
        <v>32</v>
      </c>
    </row>
    <row r="205" spans="1:49" ht="35.25" customHeight="1" x14ac:dyDescent="0.2">
      <c r="A205" s="379" t="s">
        <v>2444</v>
      </c>
      <c r="B205" s="380" t="s">
        <v>257</v>
      </c>
      <c r="C205" s="396" t="s">
        <v>166</v>
      </c>
      <c r="D205" s="379" t="s">
        <v>258</v>
      </c>
      <c r="E205" s="378" t="s">
        <v>259</v>
      </c>
      <c r="F205" s="378" t="s">
        <v>165</v>
      </c>
      <c r="G205" s="377" t="s">
        <v>1974</v>
      </c>
      <c r="H205" s="378" t="s">
        <v>58</v>
      </c>
      <c r="I205" s="379"/>
      <c r="J205" s="367" t="s">
        <v>31</v>
      </c>
      <c r="K205" s="367" t="s">
        <v>31</v>
      </c>
      <c r="L205" s="367"/>
      <c r="M205" s="367"/>
      <c r="N205" s="367" t="s">
        <v>31</v>
      </c>
      <c r="O205" s="367" t="s">
        <v>31</v>
      </c>
      <c r="P205" s="367" t="s">
        <v>31</v>
      </c>
      <c r="Q205" s="367"/>
      <c r="R205" s="367" t="s">
        <v>31</v>
      </c>
      <c r="S205" s="367"/>
      <c r="T205" s="379" t="s">
        <v>31</v>
      </c>
      <c r="U205" s="379"/>
      <c r="V205" s="379" t="s">
        <v>31</v>
      </c>
      <c r="W205" s="379"/>
      <c r="X205" s="379"/>
      <c r="Y205" s="379"/>
      <c r="Z205" s="379" t="s">
        <v>31</v>
      </c>
      <c r="AA205" s="379"/>
      <c r="AB205" s="379"/>
      <c r="AC205" s="379"/>
      <c r="AD205" s="379" t="s">
        <v>31</v>
      </c>
      <c r="AE205" s="367" t="s">
        <v>31</v>
      </c>
      <c r="AF205" s="367" t="s">
        <v>31</v>
      </c>
      <c r="AG205" s="367"/>
      <c r="AH205" s="367"/>
      <c r="AI205" s="367" t="s">
        <v>31</v>
      </c>
      <c r="AJ205" s="367" t="s">
        <v>31</v>
      </c>
      <c r="AK205" s="367"/>
      <c r="AL205" s="367" t="s">
        <v>31</v>
      </c>
      <c r="AM205" s="367" t="s">
        <v>31</v>
      </c>
      <c r="AN205" s="367"/>
      <c r="AO205" s="367" t="s">
        <v>31</v>
      </c>
      <c r="AP205" s="367" t="s">
        <v>31</v>
      </c>
      <c r="AQ205" s="367"/>
      <c r="AR205" s="367"/>
      <c r="AS205" s="367" t="s">
        <v>31</v>
      </c>
      <c r="AT205" s="367" t="s">
        <v>31</v>
      </c>
      <c r="AU205" s="367"/>
      <c r="AV205" s="367">
        <v>18</v>
      </c>
      <c r="AW205" s="383" t="s">
        <v>32</v>
      </c>
    </row>
    <row r="206" spans="1:49" ht="35.25" customHeight="1" x14ac:dyDescent="0.2">
      <c r="A206" s="379" t="s">
        <v>2311</v>
      </c>
      <c r="B206" s="378" t="s">
        <v>257</v>
      </c>
      <c r="C206" s="378" t="s">
        <v>166</v>
      </c>
      <c r="D206" s="379" t="s">
        <v>2312</v>
      </c>
      <c r="E206" s="381" t="s">
        <v>2313</v>
      </c>
      <c r="F206" s="381" t="s">
        <v>165</v>
      </c>
      <c r="G206" s="382" t="s">
        <v>1825</v>
      </c>
      <c r="H206" s="381" t="s">
        <v>30</v>
      </c>
      <c r="I206" s="368"/>
      <c r="J206" s="367"/>
      <c r="K206" s="367"/>
      <c r="L206" s="367"/>
      <c r="M206" s="367"/>
      <c r="N206" s="367"/>
      <c r="O206" s="367"/>
      <c r="P206" s="367" t="s">
        <v>31</v>
      </c>
      <c r="Q206" s="367"/>
      <c r="R206" s="367"/>
      <c r="S206" s="367"/>
      <c r="T206" s="379"/>
      <c r="U206" s="379"/>
      <c r="V206" s="379"/>
      <c r="W206" s="379"/>
      <c r="X206" s="379"/>
      <c r="Y206" s="379"/>
      <c r="Z206" s="379"/>
      <c r="AA206" s="379"/>
      <c r="AB206" s="379"/>
      <c r="AC206" s="379"/>
      <c r="AD206" s="379"/>
      <c r="AE206" s="367"/>
      <c r="AF206" s="367"/>
      <c r="AG206" s="367"/>
      <c r="AH206" s="367"/>
      <c r="AI206" s="367"/>
      <c r="AJ206" s="367"/>
      <c r="AK206" s="367"/>
      <c r="AL206" s="367"/>
      <c r="AM206" s="367"/>
      <c r="AN206" s="367"/>
      <c r="AO206" s="367" t="s">
        <v>31</v>
      </c>
      <c r="AP206" s="367" t="s">
        <v>31</v>
      </c>
      <c r="AQ206" s="367" t="s">
        <v>31</v>
      </c>
      <c r="AR206" s="367"/>
      <c r="AS206" s="367" t="s">
        <v>31</v>
      </c>
      <c r="AT206" s="367"/>
      <c r="AU206" s="367"/>
      <c r="AV206" s="367">
        <v>5</v>
      </c>
      <c r="AW206" s="383" t="s">
        <v>32</v>
      </c>
    </row>
    <row r="207" spans="1:49" ht="35.25" customHeight="1" x14ac:dyDescent="0.2">
      <c r="A207" s="379" t="s">
        <v>2314</v>
      </c>
      <c r="B207" s="378" t="s">
        <v>257</v>
      </c>
      <c r="C207" s="378" t="s">
        <v>166</v>
      </c>
      <c r="D207" s="379" t="s">
        <v>1949</v>
      </c>
      <c r="E207" s="381" t="s">
        <v>1950</v>
      </c>
      <c r="F207" s="381" t="s">
        <v>165</v>
      </c>
      <c r="G207" s="382" t="s">
        <v>1825</v>
      </c>
      <c r="H207" s="381" t="s">
        <v>58</v>
      </c>
      <c r="I207" s="379"/>
      <c r="J207" s="367"/>
      <c r="K207" s="367"/>
      <c r="L207" s="367"/>
      <c r="M207" s="367"/>
      <c r="N207" s="367"/>
      <c r="O207" s="367"/>
      <c r="P207" s="367" t="s">
        <v>31</v>
      </c>
      <c r="Q207" s="367"/>
      <c r="R207" s="367"/>
      <c r="S207" s="367"/>
      <c r="T207" s="379"/>
      <c r="U207" s="379"/>
      <c r="W207" s="379"/>
      <c r="X207" s="379"/>
      <c r="Y207" s="379"/>
      <c r="Z207" s="379"/>
      <c r="AA207" s="379"/>
      <c r="AB207" s="379"/>
      <c r="AC207" s="379"/>
      <c r="AD207" s="379"/>
      <c r="AE207" s="367"/>
      <c r="AF207" s="367" t="s">
        <v>31</v>
      </c>
      <c r="AG207" s="367"/>
      <c r="AH207" s="367"/>
      <c r="AI207" s="367" t="s">
        <v>31</v>
      </c>
      <c r="AJ207" s="367" t="s">
        <v>31</v>
      </c>
      <c r="AK207" s="367"/>
      <c r="AL207" s="367"/>
      <c r="AM207" s="367"/>
      <c r="AN207" s="367"/>
      <c r="AO207" s="367" t="s">
        <v>31</v>
      </c>
      <c r="AP207" s="367"/>
      <c r="AQ207" s="367"/>
      <c r="AR207" s="367"/>
      <c r="AS207" s="367" t="s">
        <v>31</v>
      </c>
      <c r="AT207" s="367"/>
      <c r="AU207" s="367" t="s">
        <v>31</v>
      </c>
      <c r="AV207" s="367">
        <v>7</v>
      </c>
      <c r="AW207" s="383" t="s">
        <v>32</v>
      </c>
    </row>
    <row r="208" spans="1:49" ht="35.25" customHeight="1" x14ac:dyDescent="0.2">
      <c r="A208" s="379" t="s">
        <v>2315</v>
      </c>
      <c r="B208" s="378" t="s">
        <v>257</v>
      </c>
      <c r="C208" s="378" t="s">
        <v>1314</v>
      </c>
      <c r="D208" s="379" t="s">
        <v>2316</v>
      </c>
      <c r="E208" s="381" t="s">
        <v>1857</v>
      </c>
      <c r="F208" s="381" t="s">
        <v>1314</v>
      </c>
      <c r="G208" s="382" t="s">
        <v>1825</v>
      </c>
      <c r="H208" s="381" t="s">
        <v>58</v>
      </c>
      <c r="I208" s="379"/>
      <c r="J208" s="367"/>
      <c r="K208" s="367"/>
      <c r="L208" s="367"/>
      <c r="M208" s="367"/>
      <c r="N208" s="367"/>
      <c r="O208" s="367"/>
      <c r="P208" s="367"/>
      <c r="Q208" s="367"/>
      <c r="R208" s="367"/>
      <c r="S208" s="367"/>
      <c r="T208" s="379"/>
      <c r="U208" s="379"/>
      <c r="W208" s="379"/>
      <c r="X208" s="379"/>
      <c r="Y208" s="379"/>
      <c r="Z208" s="379"/>
      <c r="AA208" s="379"/>
      <c r="AB208" s="379"/>
      <c r="AC208" s="379"/>
      <c r="AD208" s="379"/>
      <c r="AE208" s="367"/>
      <c r="AF208" s="367"/>
      <c r="AG208" s="367"/>
      <c r="AH208" s="367"/>
      <c r="AI208" s="367" t="s">
        <v>406</v>
      </c>
      <c r="AJ208" s="367"/>
      <c r="AK208" s="367"/>
      <c r="AL208" s="367"/>
      <c r="AM208" s="367"/>
      <c r="AN208" s="367"/>
      <c r="AO208" s="367" t="s">
        <v>406</v>
      </c>
      <c r="AP208" s="367" t="s">
        <v>406</v>
      </c>
      <c r="AQ208" s="367"/>
      <c r="AR208" s="367"/>
      <c r="AS208" s="367"/>
      <c r="AT208" s="367"/>
      <c r="AU208" s="367"/>
      <c r="AV208" s="367">
        <v>3</v>
      </c>
      <c r="AW208" s="383" t="s">
        <v>152</v>
      </c>
    </row>
    <row r="209" spans="1:49" ht="35.25" customHeight="1" x14ac:dyDescent="0.2">
      <c r="A209" s="379" t="s">
        <v>2317</v>
      </c>
      <c r="B209" s="380" t="s">
        <v>257</v>
      </c>
      <c r="C209" s="378" t="s">
        <v>166</v>
      </c>
      <c r="D209" s="379" t="s">
        <v>1870</v>
      </c>
      <c r="E209" s="381" t="s">
        <v>2318</v>
      </c>
      <c r="F209" s="381" t="s">
        <v>165</v>
      </c>
      <c r="G209" s="382" t="s">
        <v>1825</v>
      </c>
      <c r="H209" s="381" t="s">
        <v>58</v>
      </c>
      <c r="I209" s="379"/>
      <c r="J209" s="367"/>
      <c r="K209" s="367" t="s">
        <v>31</v>
      </c>
      <c r="L209" s="367"/>
      <c r="M209" s="367"/>
      <c r="N209" s="367" t="s">
        <v>31</v>
      </c>
      <c r="O209" s="367"/>
      <c r="P209" s="367"/>
      <c r="Q209" s="367"/>
      <c r="R209" s="367"/>
      <c r="S209" s="367"/>
      <c r="T209" s="379"/>
      <c r="U209" s="379"/>
      <c r="V209" s="379"/>
      <c r="W209" s="379"/>
      <c r="X209" s="379"/>
      <c r="Y209" s="379"/>
      <c r="Z209" s="379"/>
      <c r="AA209" s="379"/>
      <c r="AB209" s="379"/>
      <c r="AC209" s="379"/>
      <c r="AD209" s="379"/>
      <c r="AE209" s="367"/>
      <c r="AF209" s="367"/>
      <c r="AG209" s="367"/>
      <c r="AH209" s="367"/>
      <c r="AI209" s="367"/>
      <c r="AJ209" s="367"/>
      <c r="AK209" s="367"/>
      <c r="AL209" s="367"/>
      <c r="AM209" s="367"/>
      <c r="AN209" s="367"/>
      <c r="AO209" s="367"/>
      <c r="AP209" s="367"/>
      <c r="AQ209" s="367"/>
      <c r="AR209" s="367"/>
      <c r="AS209" s="367"/>
      <c r="AT209" s="367"/>
      <c r="AU209" s="367"/>
      <c r="AV209" s="367">
        <v>2</v>
      </c>
      <c r="AW209" s="383" t="s">
        <v>32</v>
      </c>
    </row>
    <row r="210" spans="1:49" ht="36.75" customHeight="1" x14ac:dyDescent="0.2">
      <c r="A210" s="379" t="s">
        <v>2319</v>
      </c>
      <c r="B210" s="379" t="s">
        <v>257</v>
      </c>
      <c r="C210" s="391" t="s">
        <v>1785</v>
      </c>
      <c r="D210" s="379" t="s">
        <v>2320</v>
      </c>
      <c r="E210" s="381" t="s">
        <v>1786</v>
      </c>
      <c r="F210" s="381" t="s">
        <v>1334</v>
      </c>
      <c r="G210" s="382" t="s">
        <v>1825</v>
      </c>
      <c r="H210" s="381" t="s">
        <v>58</v>
      </c>
      <c r="I210" s="379"/>
      <c r="J210" s="367"/>
      <c r="K210" s="367"/>
      <c r="L210" s="367"/>
      <c r="M210" s="367"/>
      <c r="N210" s="367"/>
      <c r="O210" s="367"/>
      <c r="P210" s="367" t="s">
        <v>31</v>
      </c>
      <c r="Q210" s="367"/>
      <c r="R210" s="367"/>
      <c r="S210" s="367"/>
      <c r="T210" s="379"/>
      <c r="U210" s="379"/>
      <c r="V210" s="379"/>
      <c r="W210" s="379"/>
      <c r="X210" s="379"/>
      <c r="Y210" s="379"/>
      <c r="Z210" s="379"/>
      <c r="AA210" s="379"/>
      <c r="AB210" s="379"/>
      <c r="AC210" s="379"/>
      <c r="AD210" s="367" t="s">
        <v>31</v>
      </c>
      <c r="AE210" s="367"/>
      <c r="AF210" s="367"/>
      <c r="AG210" s="367"/>
      <c r="AH210" s="367"/>
      <c r="AI210" s="367" t="s">
        <v>31</v>
      </c>
      <c r="AJ210" s="367"/>
      <c r="AK210" s="367"/>
      <c r="AL210" s="367"/>
      <c r="AM210" s="367"/>
      <c r="AN210" s="367" t="s">
        <v>31</v>
      </c>
      <c r="AO210" s="367" t="s">
        <v>31</v>
      </c>
      <c r="AP210" s="367"/>
      <c r="AQ210" s="367"/>
      <c r="AR210" s="367"/>
      <c r="AS210" s="367"/>
      <c r="AT210" s="367" t="s">
        <v>31</v>
      </c>
      <c r="AV210" s="367">
        <v>6</v>
      </c>
      <c r="AW210" s="383" t="s">
        <v>32</v>
      </c>
    </row>
    <row r="211" spans="1:49" ht="35.25" customHeight="1" x14ac:dyDescent="0.2">
      <c r="A211" s="379" t="s">
        <v>2321</v>
      </c>
      <c r="B211" s="380" t="s">
        <v>257</v>
      </c>
      <c r="C211" s="378" t="s">
        <v>1787</v>
      </c>
      <c r="D211" s="379" t="s">
        <v>1856</v>
      </c>
      <c r="E211" s="381" t="s">
        <v>2322</v>
      </c>
      <c r="F211" s="381" t="s">
        <v>165</v>
      </c>
      <c r="G211" s="382" t="s">
        <v>1825</v>
      </c>
      <c r="H211" s="381" t="s">
        <v>58</v>
      </c>
      <c r="I211" s="379"/>
      <c r="J211" s="367" t="s">
        <v>31</v>
      </c>
      <c r="K211" s="367"/>
      <c r="L211" s="367"/>
      <c r="M211" s="367"/>
      <c r="N211" s="367"/>
      <c r="O211" s="367"/>
      <c r="P211" s="367" t="s">
        <v>31</v>
      </c>
      <c r="Q211" s="367"/>
      <c r="R211" s="367"/>
      <c r="S211" s="367"/>
      <c r="T211" s="379"/>
      <c r="U211" s="379"/>
      <c r="V211" s="379"/>
      <c r="W211" s="379"/>
      <c r="X211" s="379"/>
      <c r="Y211" s="379"/>
      <c r="Z211" s="379"/>
      <c r="AA211" s="379"/>
      <c r="AB211" s="379"/>
      <c r="AC211" s="379"/>
      <c r="AD211" s="379"/>
      <c r="AE211" s="367"/>
      <c r="AF211" s="367"/>
      <c r="AG211" s="367"/>
      <c r="AH211" s="367"/>
      <c r="AI211" s="367"/>
      <c r="AJ211" s="367" t="s">
        <v>31</v>
      </c>
      <c r="AK211" s="367"/>
      <c r="AL211" s="367"/>
      <c r="AM211" s="367"/>
      <c r="AN211" s="367" t="s">
        <v>31</v>
      </c>
      <c r="AO211" s="367" t="s">
        <v>31</v>
      </c>
      <c r="AP211" s="367" t="s">
        <v>31</v>
      </c>
      <c r="AQ211" s="368"/>
      <c r="AR211" s="367"/>
      <c r="AS211" s="367"/>
      <c r="AT211" s="367"/>
      <c r="AU211" s="367"/>
      <c r="AV211" s="367">
        <v>6</v>
      </c>
      <c r="AW211" s="383" t="s">
        <v>32</v>
      </c>
    </row>
    <row r="212" spans="1:49" ht="35.25" customHeight="1" x14ac:dyDescent="0.25">
      <c r="A212" s="379" t="s">
        <v>2043</v>
      </c>
      <c r="B212" s="380" t="s">
        <v>2044</v>
      </c>
      <c r="C212" s="378" t="s">
        <v>1341</v>
      </c>
      <c r="D212" s="557" t="s">
        <v>2045</v>
      </c>
      <c r="E212" s="381" t="s">
        <v>2046</v>
      </c>
      <c r="F212" s="381" t="s">
        <v>1341</v>
      </c>
      <c r="G212" s="382" t="s">
        <v>1825</v>
      </c>
      <c r="H212" s="381" t="s">
        <v>58</v>
      </c>
      <c r="I212" s="379"/>
      <c r="J212" s="367"/>
      <c r="K212" s="367"/>
      <c r="L212" s="367"/>
      <c r="M212" s="367"/>
      <c r="N212" s="367"/>
      <c r="O212" s="367"/>
      <c r="P212" s="367"/>
      <c r="Q212" s="367"/>
      <c r="R212" s="367"/>
      <c r="S212" s="367"/>
      <c r="T212" s="379"/>
      <c r="U212" s="379"/>
      <c r="V212" s="379"/>
      <c r="W212" s="379"/>
      <c r="X212" s="379"/>
      <c r="Y212" s="379"/>
      <c r="Z212" s="379"/>
      <c r="AA212" s="379"/>
      <c r="AB212" s="379"/>
      <c r="AC212" s="379"/>
      <c r="AD212" s="379"/>
      <c r="AE212" s="367"/>
      <c r="AF212" s="367"/>
      <c r="AG212" s="367"/>
      <c r="AH212" s="367"/>
      <c r="AI212" s="367"/>
      <c r="AJ212" s="367"/>
      <c r="AK212" s="367"/>
      <c r="AL212" s="367"/>
      <c r="AM212" s="367"/>
      <c r="AN212" s="367"/>
      <c r="AO212" s="367" t="s">
        <v>406</v>
      </c>
      <c r="AP212" s="367"/>
      <c r="AQ212" s="368"/>
      <c r="AR212" s="367"/>
      <c r="AS212" s="367"/>
      <c r="AT212" s="367"/>
      <c r="AU212" s="367"/>
      <c r="AV212" s="367"/>
      <c r="AW212" s="383" t="s">
        <v>152</v>
      </c>
    </row>
    <row r="213" spans="1:49" ht="35.25" customHeight="1" x14ac:dyDescent="0.25">
      <c r="A213" s="379" t="s">
        <v>2323</v>
      </c>
      <c r="B213" s="380" t="s">
        <v>257</v>
      </c>
      <c r="C213" s="378" t="s">
        <v>1345</v>
      </c>
      <c r="D213" s="557">
        <v>9081606</v>
      </c>
      <c r="E213" s="381" t="s">
        <v>2080</v>
      </c>
      <c r="F213" s="381" t="s">
        <v>1345</v>
      </c>
      <c r="G213" s="382" t="s">
        <v>1825</v>
      </c>
      <c r="H213" s="381" t="s">
        <v>58</v>
      </c>
      <c r="I213" s="379"/>
      <c r="J213" s="367"/>
      <c r="K213" s="367"/>
      <c r="L213" s="367"/>
      <c r="M213" s="367"/>
      <c r="N213" s="367"/>
      <c r="O213" s="367"/>
      <c r="P213" s="367"/>
      <c r="Q213" s="367"/>
      <c r="R213" s="367"/>
      <c r="S213" s="367"/>
      <c r="T213" s="379"/>
      <c r="U213" s="379"/>
      <c r="V213" s="379"/>
      <c r="W213" s="379"/>
      <c r="X213" s="379"/>
      <c r="Y213" s="379"/>
      <c r="Z213" s="379"/>
      <c r="AA213" s="379"/>
      <c r="AB213" s="379"/>
      <c r="AC213" s="379"/>
      <c r="AD213" s="379"/>
      <c r="AE213" s="367"/>
      <c r="AF213" s="367"/>
      <c r="AG213" s="367"/>
      <c r="AH213" s="367"/>
      <c r="AI213" s="367"/>
      <c r="AJ213" s="367"/>
      <c r="AK213" s="367"/>
      <c r="AL213" s="367"/>
      <c r="AM213" s="367"/>
      <c r="AN213" s="367"/>
      <c r="AO213" s="367" t="s">
        <v>406</v>
      </c>
      <c r="AP213" s="367"/>
      <c r="AQ213" s="367" t="s">
        <v>31</v>
      </c>
      <c r="AR213" s="367"/>
      <c r="AS213" s="367"/>
      <c r="AT213" s="367"/>
      <c r="AU213" s="367"/>
      <c r="AV213" s="367"/>
      <c r="AW213" s="383" t="s">
        <v>152</v>
      </c>
    </row>
    <row r="214" spans="1:49" ht="35.25" customHeight="1" x14ac:dyDescent="0.2">
      <c r="A214" s="379" t="s">
        <v>2324</v>
      </c>
      <c r="B214" s="378" t="s">
        <v>257</v>
      </c>
      <c r="C214" s="378" t="s">
        <v>1788</v>
      </c>
      <c r="D214" s="379" t="s">
        <v>2325</v>
      </c>
      <c r="E214" s="381" t="s">
        <v>1839</v>
      </c>
      <c r="F214" s="381" t="s">
        <v>1789</v>
      </c>
      <c r="G214" s="382" t="s">
        <v>1825</v>
      </c>
      <c r="H214" s="381" t="s">
        <v>58</v>
      </c>
      <c r="I214" s="379"/>
      <c r="J214" s="367"/>
      <c r="K214" s="367"/>
      <c r="L214" s="367"/>
      <c r="M214" s="367"/>
      <c r="N214" s="367"/>
      <c r="O214" s="367"/>
      <c r="P214" s="367" t="s">
        <v>31</v>
      </c>
      <c r="Q214" s="367"/>
      <c r="R214" s="367"/>
      <c r="S214" s="367"/>
      <c r="T214" s="367"/>
      <c r="U214" s="379"/>
      <c r="V214" s="367"/>
      <c r="W214" s="379"/>
      <c r="X214" s="379"/>
      <c r="Y214" s="367"/>
      <c r="Z214" s="379"/>
      <c r="AA214" s="379"/>
      <c r="AB214" s="379"/>
      <c r="AC214" s="379"/>
      <c r="AD214" s="379"/>
      <c r="AE214" s="367"/>
      <c r="AF214" s="367"/>
      <c r="AG214" s="367"/>
      <c r="AH214" s="367"/>
      <c r="AI214" s="367" t="s">
        <v>31</v>
      </c>
      <c r="AJ214" s="367" t="s">
        <v>31</v>
      </c>
      <c r="AK214" s="367"/>
      <c r="AL214" s="367"/>
      <c r="AM214" s="367"/>
      <c r="AN214" s="367"/>
      <c r="AO214" s="367" t="s">
        <v>31</v>
      </c>
      <c r="AP214" s="367"/>
      <c r="AQ214" s="367"/>
      <c r="AR214" s="367"/>
      <c r="AS214" s="367" t="s">
        <v>31</v>
      </c>
      <c r="AT214" s="367"/>
      <c r="AU214" s="367"/>
      <c r="AV214" s="367">
        <v>5</v>
      </c>
      <c r="AW214" s="383" t="s">
        <v>32</v>
      </c>
    </row>
    <row r="215" spans="1:49" ht="35.25" customHeight="1" x14ac:dyDescent="0.2">
      <c r="A215" s="379" t="s">
        <v>2326</v>
      </c>
      <c r="B215" s="380" t="s">
        <v>1693</v>
      </c>
      <c r="C215" s="396" t="s">
        <v>702</v>
      </c>
      <c r="D215" s="379" t="s">
        <v>2327</v>
      </c>
      <c r="E215" s="378" t="s">
        <v>2328</v>
      </c>
      <c r="F215" s="378" t="s">
        <v>1694</v>
      </c>
      <c r="G215" s="377" t="s">
        <v>1825</v>
      </c>
      <c r="H215" s="378" t="s">
        <v>58</v>
      </c>
      <c r="I215" s="379"/>
      <c r="J215" s="367"/>
      <c r="K215" s="367"/>
      <c r="L215" s="367"/>
      <c r="M215" s="367"/>
      <c r="N215" s="367"/>
      <c r="O215" s="367"/>
      <c r="P215" s="367" t="s">
        <v>31</v>
      </c>
      <c r="Q215" s="367"/>
      <c r="R215" s="367" t="s">
        <v>31</v>
      </c>
      <c r="S215" s="367"/>
      <c r="T215" s="379"/>
      <c r="U215" s="379"/>
      <c r="V215" s="379" t="s">
        <v>31</v>
      </c>
      <c r="W215" s="379"/>
      <c r="X215" s="379"/>
      <c r="Y215" s="379"/>
      <c r="Z215" s="379"/>
      <c r="AA215" s="379"/>
      <c r="AB215" s="379"/>
      <c r="AC215" s="379"/>
      <c r="AD215" s="379"/>
      <c r="AE215" s="367"/>
      <c r="AF215" s="367" t="s">
        <v>31</v>
      </c>
      <c r="AG215" s="367"/>
      <c r="AH215" s="367"/>
      <c r="AI215" s="367" t="s">
        <v>31</v>
      </c>
      <c r="AJ215" s="367" t="s">
        <v>31</v>
      </c>
      <c r="AK215" s="367"/>
      <c r="AL215" s="367"/>
      <c r="AM215" s="367"/>
      <c r="AN215" s="367"/>
      <c r="AO215" s="367" t="s">
        <v>31</v>
      </c>
      <c r="AP215" s="367" t="s">
        <v>31</v>
      </c>
      <c r="AQ215" s="367"/>
      <c r="AR215" s="367"/>
      <c r="AS215" s="367" t="s">
        <v>31</v>
      </c>
      <c r="AT215" s="367" t="s">
        <v>31</v>
      </c>
      <c r="AU215" s="367"/>
      <c r="AV215" s="367">
        <v>10</v>
      </c>
      <c r="AW215" s="383" t="s">
        <v>32</v>
      </c>
    </row>
    <row r="216" spans="1:49" ht="35.25" customHeight="1" x14ac:dyDescent="0.2">
      <c r="A216" s="379" t="s">
        <v>2329</v>
      </c>
      <c r="B216" s="380" t="s">
        <v>1693</v>
      </c>
      <c r="C216" s="380" t="s">
        <v>1790</v>
      </c>
      <c r="D216" s="379" t="s">
        <v>2330</v>
      </c>
      <c r="E216" s="381" t="s">
        <v>1998</v>
      </c>
      <c r="F216" s="381" t="s">
        <v>1790</v>
      </c>
      <c r="G216" s="382" t="s">
        <v>1825</v>
      </c>
      <c r="H216" s="381" t="s">
        <v>58</v>
      </c>
      <c r="I216" s="379"/>
      <c r="J216" s="367" t="s">
        <v>31</v>
      </c>
      <c r="K216" s="367" t="s">
        <v>31</v>
      </c>
      <c r="L216" s="367"/>
      <c r="M216" s="367"/>
      <c r="N216" s="367"/>
      <c r="O216" s="367"/>
      <c r="P216" s="367"/>
      <c r="Q216" s="367"/>
      <c r="R216" s="367"/>
      <c r="S216" s="367"/>
      <c r="T216" s="367"/>
      <c r="U216" s="379"/>
      <c r="V216" s="379"/>
      <c r="W216" s="379"/>
      <c r="X216" s="379"/>
      <c r="Y216" s="379"/>
      <c r="Z216" s="379"/>
      <c r="AA216" s="379"/>
      <c r="AB216" s="379"/>
      <c r="AC216" s="379"/>
      <c r="AD216" s="379"/>
      <c r="AE216" s="367"/>
      <c r="AF216" s="367" t="s">
        <v>31</v>
      </c>
      <c r="AG216" s="367"/>
      <c r="AH216" s="367"/>
      <c r="AI216" s="367" t="s">
        <v>31</v>
      </c>
      <c r="AJ216" s="367" t="s">
        <v>31</v>
      </c>
      <c r="AK216" s="367"/>
      <c r="AL216" s="367"/>
      <c r="AM216" s="367"/>
      <c r="AN216" s="367"/>
      <c r="AO216" s="367"/>
      <c r="AP216" s="367"/>
      <c r="AQ216" s="367"/>
      <c r="AR216" s="367"/>
      <c r="AS216" s="367"/>
      <c r="AT216" s="367"/>
      <c r="AU216" s="367"/>
      <c r="AV216" s="367">
        <v>5</v>
      </c>
      <c r="AW216" s="383" t="s">
        <v>152</v>
      </c>
    </row>
    <row r="217" spans="1:49" ht="35.25" customHeight="1" x14ac:dyDescent="0.2">
      <c r="A217" s="379" t="s">
        <v>2331</v>
      </c>
      <c r="B217" s="378" t="s">
        <v>1693</v>
      </c>
      <c r="C217" s="378" t="s">
        <v>1376</v>
      </c>
      <c r="D217" s="379" t="s">
        <v>2332</v>
      </c>
      <c r="E217" s="381" t="s">
        <v>2333</v>
      </c>
      <c r="F217" s="381" t="s">
        <v>1378</v>
      </c>
      <c r="G217" s="382" t="s">
        <v>1825</v>
      </c>
      <c r="H217" s="381" t="s">
        <v>58</v>
      </c>
      <c r="I217" s="379"/>
      <c r="J217" s="367"/>
      <c r="K217" s="367"/>
      <c r="L217" s="367"/>
      <c r="M217" s="367"/>
      <c r="N217" s="367"/>
      <c r="O217" s="367"/>
      <c r="P217" s="367" t="s">
        <v>31</v>
      </c>
      <c r="Q217" s="367"/>
      <c r="R217" s="367" t="s">
        <v>31</v>
      </c>
      <c r="S217" s="367"/>
      <c r="T217" s="367"/>
      <c r="U217" s="379"/>
      <c r="V217" s="379"/>
      <c r="W217" s="379"/>
      <c r="X217" s="379"/>
      <c r="Y217" s="379"/>
      <c r="Z217" s="379"/>
      <c r="AA217" s="379"/>
      <c r="AB217" s="379"/>
      <c r="AC217" s="379"/>
      <c r="AD217" s="379"/>
      <c r="AE217" s="367"/>
      <c r="AF217" s="367"/>
      <c r="AG217" s="367"/>
      <c r="AH217" s="367"/>
      <c r="AI217" s="367" t="s">
        <v>31</v>
      </c>
      <c r="AJ217" s="367" t="s">
        <v>31</v>
      </c>
      <c r="AK217" s="367"/>
      <c r="AL217" s="367"/>
      <c r="AM217" s="367"/>
      <c r="AN217" s="367"/>
      <c r="AO217" s="367" t="s">
        <v>31</v>
      </c>
      <c r="AP217" s="367"/>
      <c r="AQ217" s="367"/>
      <c r="AR217" s="367"/>
      <c r="AS217" s="367" t="s">
        <v>31</v>
      </c>
      <c r="AT217" s="367"/>
      <c r="AU217" s="367"/>
      <c r="AV217" s="367">
        <v>6</v>
      </c>
      <c r="AW217" s="383" t="s">
        <v>32</v>
      </c>
    </row>
    <row r="218" spans="1:49" ht="35.25" customHeight="1" x14ac:dyDescent="0.2">
      <c r="A218" s="379" t="s">
        <v>2334</v>
      </c>
      <c r="B218" s="380" t="s">
        <v>1693</v>
      </c>
      <c r="C218" s="380" t="s">
        <v>1379</v>
      </c>
      <c r="D218" s="379" t="s">
        <v>1890</v>
      </c>
      <c r="E218" s="381" t="s">
        <v>2335</v>
      </c>
      <c r="F218" s="381" t="s">
        <v>1791</v>
      </c>
      <c r="G218" s="382" t="s">
        <v>1825</v>
      </c>
      <c r="H218" s="381" t="s">
        <v>58</v>
      </c>
      <c r="I218" s="379"/>
      <c r="J218" s="367"/>
      <c r="K218" s="367" t="s">
        <v>31</v>
      </c>
      <c r="L218" s="367"/>
      <c r="M218" s="367"/>
      <c r="N218" s="367" t="s">
        <v>31</v>
      </c>
      <c r="O218" s="367"/>
      <c r="P218" s="367"/>
      <c r="Q218" s="367"/>
      <c r="R218" s="367"/>
      <c r="S218" s="367"/>
      <c r="T218" s="379"/>
      <c r="U218" s="379"/>
      <c r="V218" s="379"/>
      <c r="W218" s="379"/>
      <c r="X218" s="379"/>
      <c r="Y218" s="379"/>
      <c r="Z218" s="379"/>
      <c r="AA218" s="379"/>
      <c r="AB218" s="379"/>
      <c r="AC218" s="379"/>
      <c r="AD218" s="379"/>
      <c r="AE218" s="367"/>
      <c r="AF218" s="367"/>
      <c r="AG218" s="367"/>
      <c r="AH218" s="367"/>
      <c r="AI218" s="367"/>
      <c r="AJ218" s="367"/>
      <c r="AK218" s="367"/>
      <c r="AL218" s="367"/>
      <c r="AM218" s="367"/>
      <c r="AN218" s="367"/>
      <c r="AO218" s="367"/>
      <c r="AP218" s="367"/>
      <c r="AQ218" s="367"/>
      <c r="AR218" s="367"/>
      <c r="AS218" s="367"/>
      <c r="AT218" s="367"/>
      <c r="AU218" s="367"/>
      <c r="AV218" s="367">
        <v>2</v>
      </c>
      <c r="AW218" s="383" t="s">
        <v>32</v>
      </c>
    </row>
    <row r="219" spans="1:49" ht="35.25" customHeight="1" x14ac:dyDescent="0.2">
      <c r="A219" s="379" t="s">
        <v>2336</v>
      </c>
      <c r="B219" s="380" t="s">
        <v>1792</v>
      </c>
      <c r="C219" s="380" t="s">
        <v>1394</v>
      </c>
      <c r="D219" s="379" t="s">
        <v>1891</v>
      </c>
      <c r="E219" s="381" t="s">
        <v>2337</v>
      </c>
      <c r="F219" s="381" t="s">
        <v>1394</v>
      </c>
      <c r="G219" s="382" t="s">
        <v>1825</v>
      </c>
      <c r="H219" s="381" t="s">
        <v>58</v>
      </c>
      <c r="I219" s="379"/>
      <c r="J219" s="367"/>
      <c r="K219" s="367" t="s">
        <v>31</v>
      </c>
      <c r="L219" s="367"/>
      <c r="M219" s="367"/>
      <c r="N219" s="367" t="s">
        <v>31</v>
      </c>
      <c r="O219" s="367"/>
      <c r="P219" s="367"/>
      <c r="Q219" s="367"/>
      <c r="R219" s="367"/>
      <c r="S219" s="367"/>
      <c r="T219" s="379"/>
      <c r="U219" s="379"/>
      <c r="V219" s="379"/>
      <c r="W219" s="379"/>
      <c r="X219" s="379"/>
      <c r="Y219" s="379"/>
      <c r="Z219" s="379"/>
      <c r="AA219" s="379"/>
      <c r="AB219" s="379"/>
      <c r="AC219" s="379"/>
      <c r="AD219" s="379"/>
      <c r="AE219" s="367"/>
      <c r="AF219" s="367"/>
      <c r="AG219" s="367"/>
      <c r="AH219" s="367"/>
      <c r="AI219" s="367"/>
      <c r="AJ219" s="367"/>
      <c r="AK219" s="367"/>
      <c r="AL219" s="367"/>
      <c r="AM219" s="367"/>
      <c r="AN219" s="367"/>
      <c r="AO219" s="367"/>
      <c r="AP219" s="367"/>
      <c r="AQ219" s="367"/>
      <c r="AR219" s="367"/>
      <c r="AS219" s="367"/>
      <c r="AT219" s="367"/>
      <c r="AU219" s="367"/>
      <c r="AV219" s="367">
        <v>2</v>
      </c>
      <c r="AW219" s="383" t="s">
        <v>32</v>
      </c>
    </row>
    <row r="220" spans="1:49" ht="35.25" customHeight="1" x14ac:dyDescent="0.2">
      <c r="A220" s="379" t="s">
        <v>2338</v>
      </c>
      <c r="B220" s="380" t="s">
        <v>1792</v>
      </c>
      <c r="C220" s="396" t="s">
        <v>1349</v>
      </c>
      <c r="D220" s="379" t="s">
        <v>2339</v>
      </c>
      <c r="E220" s="378" t="s">
        <v>1834</v>
      </c>
      <c r="F220" s="378" t="s">
        <v>1400</v>
      </c>
      <c r="G220" s="377" t="s">
        <v>1825</v>
      </c>
      <c r="H220" s="378" t="s">
        <v>58</v>
      </c>
      <c r="I220" s="379"/>
      <c r="J220" s="367"/>
      <c r="K220" s="367"/>
      <c r="L220" s="367"/>
      <c r="M220" s="367"/>
      <c r="N220" s="367"/>
      <c r="O220" s="367"/>
      <c r="P220" s="379" t="s">
        <v>31</v>
      </c>
      <c r="Q220" s="367"/>
      <c r="R220" s="379" t="s">
        <v>31</v>
      </c>
      <c r="S220" s="367"/>
      <c r="T220" s="379"/>
      <c r="U220" s="379"/>
      <c r="V220" s="379"/>
      <c r="W220" s="379"/>
      <c r="X220" s="379"/>
      <c r="Y220" s="379"/>
      <c r="Z220" s="379"/>
      <c r="AA220" s="379"/>
      <c r="AB220" s="379"/>
      <c r="AC220" s="379"/>
      <c r="AD220" s="379"/>
      <c r="AE220" s="379" t="s">
        <v>31</v>
      </c>
      <c r="AF220" s="367"/>
      <c r="AG220" s="367"/>
      <c r="AH220" s="367"/>
      <c r="AI220" s="367" t="s">
        <v>31</v>
      </c>
      <c r="AJ220" s="367" t="s">
        <v>31</v>
      </c>
      <c r="AK220" s="367"/>
      <c r="AL220" s="367"/>
      <c r="AM220" s="367"/>
      <c r="AN220" s="367"/>
      <c r="AO220" s="367" t="s">
        <v>31</v>
      </c>
      <c r="AP220" s="367" t="s">
        <v>31</v>
      </c>
      <c r="AQ220" s="367" t="s">
        <v>31</v>
      </c>
      <c r="AR220" s="367"/>
      <c r="AS220" s="367"/>
      <c r="AT220" s="367" t="s">
        <v>31</v>
      </c>
      <c r="AU220" s="367"/>
      <c r="AV220" s="367">
        <v>9</v>
      </c>
      <c r="AW220" s="383" t="s">
        <v>152</v>
      </c>
    </row>
    <row r="221" spans="1:49" ht="35.25" customHeight="1" x14ac:dyDescent="0.2">
      <c r="A221" s="379" t="s">
        <v>2340</v>
      </c>
      <c r="B221" s="380" t="s">
        <v>1792</v>
      </c>
      <c r="C221" s="380" t="s">
        <v>1401</v>
      </c>
      <c r="D221" s="379" t="s">
        <v>1892</v>
      </c>
      <c r="E221" s="381" t="s">
        <v>2341</v>
      </c>
      <c r="F221" s="381" t="s">
        <v>1403</v>
      </c>
      <c r="G221" s="382" t="s">
        <v>1825</v>
      </c>
      <c r="H221" s="381" t="s">
        <v>58</v>
      </c>
      <c r="I221" s="379"/>
      <c r="J221" s="367"/>
      <c r="K221" s="367" t="s">
        <v>31</v>
      </c>
      <c r="L221" s="367"/>
      <c r="M221" s="367"/>
      <c r="N221" s="367" t="s">
        <v>31</v>
      </c>
      <c r="O221" s="367"/>
      <c r="P221" s="367"/>
      <c r="Q221" s="367"/>
      <c r="R221" s="367"/>
      <c r="S221" s="367"/>
      <c r="T221" s="379"/>
      <c r="U221" s="379"/>
      <c r="V221" s="379"/>
      <c r="W221" s="379"/>
      <c r="X221" s="379"/>
      <c r="Y221" s="379"/>
      <c r="Z221" s="379"/>
      <c r="AA221" s="379"/>
      <c r="AB221" s="379"/>
      <c r="AC221" s="379"/>
      <c r="AD221" s="379"/>
      <c r="AE221" s="367"/>
      <c r="AF221" s="367"/>
      <c r="AG221" s="367"/>
      <c r="AH221" s="367"/>
      <c r="AI221" s="367"/>
      <c r="AJ221" s="367"/>
      <c r="AK221" s="367"/>
      <c r="AL221" s="367"/>
      <c r="AM221" s="367"/>
      <c r="AN221" s="367"/>
      <c r="AO221" s="367"/>
      <c r="AP221" s="367"/>
      <c r="AQ221" s="367"/>
      <c r="AR221" s="367"/>
      <c r="AS221" s="367"/>
      <c r="AT221" s="367"/>
      <c r="AU221" s="367"/>
      <c r="AV221" s="367">
        <v>2</v>
      </c>
      <c r="AW221" s="383" t="s">
        <v>32</v>
      </c>
    </row>
    <row r="222" spans="1:49" ht="35.25" customHeight="1" x14ac:dyDescent="0.2">
      <c r="A222" s="379" t="s">
        <v>2445</v>
      </c>
      <c r="B222" s="378" t="s">
        <v>260</v>
      </c>
      <c r="C222" s="399" t="s">
        <v>1793</v>
      </c>
      <c r="D222" s="379" t="s">
        <v>262</v>
      </c>
      <c r="E222" s="378" t="s">
        <v>263</v>
      </c>
      <c r="F222" s="398" t="s">
        <v>264</v>
      </c>
      <c r="G222" s="400" t="s">
        <v>1974</v>
      </c>
      <c r="H222" s="378" t="s">
        <v>58</v>
      </c>
      <c r="I222" s="379"/>
      <c r="J222" s="367" t="s">
        <v>31</v>
      </c>
      <c r="K222" s="397" t="s">
        <v>31</v>
      </c>
      <c r="L222" s="367"/>
      <c r="M222" s="367"/>
      <c r="N222" s="367" t="s">
        <v>31</v>
      </c>
      <c r="O222" s="367"/>
      <c r="P222" s="367" t="s">
        <v>31</v>
      </c>
      <c r="Q222" s="367"/>
      <c r="R222" s="379" t="s">
        <v>31</v>
      </c>
      <c r="S222" s="367"/>
      <c r="T222" s="379" t="s">
        <v>31</v>
      </c>
      <c r="U222" s="379"/>
      <c r="V222" s="379"/>
      <c r="W222" s="379"/>
      <c r="X222" s="379"/>
      <c r="Y222" s="379"/>
      <c r="Z222" s="379"/>
      <c r="AA222" s="379"/>
      <c r="AB222" s="379"/>
      <c r="AC222" s="379"/>
      <c r="AD222" s="379"/>
      <c r="AE222" s="367" t="s">
        <v>31</v>
      </c>
      <c r="AF222" s="367" t="s">
        <v>31</v>
      </c>
      <c r="AG222" s="367"/>
      <c r="AH222" s="367"/>
      <c r="AI222" s="367" t="s">
        <v>31</v>
      </c>
      <c r="AJ222" s="367" t="s">
        <v>31</v>
      </c>
      <c r="AK222" s="367"/>
      <c r="AL222" s="367"/>
      <c r="AM222" s="367"/>
      <c r="AN222" s="367"/>
      <c r="AO222" s="367" t="s">
        <v>31</v>
      </c>
      <c r="AP222" s="367" t="s">
        <v>31</v>
      </c>
      <c r="AQ222" s="367"/>
      <c r="AR222" s="367"/>
      <c r="AS222" s="367" t="s">
        <v>31</v>
      </c>
      <c r="AT222" s="367" t="s">
        <v>31</v>
      </c>
      <c r="AU222" s="367" t="s">
        <v>31</v>
      </c>
      <c r="AV222" s="367">
        <v>15</v>
      </c>
      <c r="AW222" s="383" t="s">
        <v>32</v>
      </c>
    </row>
    <row r="223" spans="1:49" ht="44.25" customHeight="1" x14ac:dyDescent="0.2">
      <c r="A223" s="379" t="s">
        <v>2342</v>
      </c>
      <c r="B223" s="378" t="s">
        <v>260</v>
      </c>
      <c r="C223" s="401" t="s">
        <v>1793</v>
      </c>
      <c r="D223" s="379" t="s">
        <v>1840</v>
      </c>
      <c r="E223" s="381" t="s">
        <v>2343</v>
      </c>
      <c r="F223" s="381" t="s">
        <v>264</v>
      </c>
      <c r="G223" s="382" t="s">
        <v>1825</v>
      </c>
      <c r="H223" s="381" t="s">
        <v>58</v>
      </c>
      <c r="I223" s="379"/>
      <c r="J223" s="367"/>
      <c r="K223" s="367"/>
      <c r="L223" s="367"/>
      <c r="M223" s="367"/>
      <c r="N223" s="367"/>
      <c r="O223" s="367"/>
      <c r="P223" s="379"/>
      <c r="Q223" s="367"/>
      <c r="R223" s="367"/>
      <c r="S223" s="367"/>
      <c r="T223" s="368"/>
      <c r="U223" s="379"/>
      <c r="V223" s="379"/>
      <c r="W223" s="379"/>
      <c r="X223" s="379"/>
      <c r="Y223" s="379"/>
      <c r="Z223" s="379"/>
      <c r="AA223" s="379"/>
      <c r="AB223" s="379"/>
      <c r="AC223" s="379"/>
      <c r="AD223" s="379"/>
      <c r="AE223" s="367"/>
      <c r="AF223" s="367"/>
      <c r="AG223" s="367"/>
      <c r="AH223" s="367"/>
      <c r="AI223" s="367"/>
      <c r="AJ223" s="367"/>
      <c r="AK223" s="367"/>
      <c r="AL223" s="367"/>
      <c r="AM223" s="367"/>
      <c r="AN223" s="367"/>
      <c r="AO223" s="367"/>
      <c r="AP223" s="367"/>
      <c r="AQ223" s="367"/>
      <c r="AR223" s="367"/>
      <c r="AS223" s="367" t="s">
        <v>31</v>
      </c>
      <c r="AT223" s="367"/>
      <c r="AU223" s="367"/>
      <c r="AV223" s="367">
        <v>1</v>
      </c>
      <c r="AW223" s="383" t="s">
        <v>32</v>
      </c>
    </row>
    <row r="224" spans="1:49" ht="44.25" customHeight="1" x14ac:dyDescent="0.2">
      <c r="A224" s="379" t="s">
        <v>2384</v>
      </c>
      <c r="B224" s="378" t="s">
        <v>260</v>
      </c>
      <c r="C224" s="378" t="s">
        <v>1794</v>
      </c>
      <c r="D224" s="379" t="s">
        <v>1970</v>
      </c>
      <c r="E224" s="381" t="s">
        <v>1971</v>
      </c>
      <c r="F224" s="381" t="s">
        <v>1795</v>
      </c>
      <c r="G224" s="382" t="s">
        <v>1937</v>
      </c>
      <c r="H224" s="381" t="s">
        <v>58</v>
      </c>
      <c r="I224" s="379"/>
      <c r="J224" s="367"/>
      <c r="K224" s="367"/>
      <c r="L224" s="367"/>
      <c r="M224" s="367"/>
      <c r="N224" s="367"/>
      <c r="O224" s="367"/>
      <c r="P224" s="367" t="s">
        <v>31</v>
      </c>
      <c r="Q224" s="367"/>
      <c r="R224" s="367"/>
      <c r="S224" s="367"/>
      <c r="T224" s="379"/>
      <c r="U224" s="379"/>
      <c r="V224" s="379"/>
      <c r="W224" s="379"/>
      <c r="X224" s="379"/>
      <c r="Y224" s="379"/>
      <c r="Z224" s="379"/>
      <c r="AA224" s="379"/>
      <c r="AB224" s="379"/>
      <c r="AC224" s="379"/>
      <c r="AD224" s="379"/>
      <c r="AE224" s="367"/>
      <c r="AF224" s="367"/>
      <c r="AG224" s="367"/>
      <c r="AH224" s="367"/>
      <c r="AI224" s="367" t="s">
        <v>31</v>
      </c>
      <c r="AJ224" s="367" t="s">
        <v>31</v>
      </c>
      <c r="AK224" s="367"/>
      <c r="AL224" s="367"/>
      <c r="AM224" s="367"/>
      <c r="AN224" s="367"/>
      <c r="AO224" s="367" t="s">
        <v>31</v>
      </c>
      <c r="AP224" s="367" t="s">
        <v>31</v>
      </c>
      <c r="AQ224" s="367"/>
      <c r="AR224" s="367"/>
      <c r="AS224" s="367"/>
      <c r="AT224" s="367"/>
      <c r="AU224" s="367"/>
      <c r="AV224" s="367">
        <v>5</v>
      </c>
      <c r="AW224" s="383" t="s">
        <v>32</v>
      </c>
    </row>
    <row r="225" spans="1:49" ht="28.5" x14ac:dyDescent="0.2">
      <c r="A225" s="379" t="s">
        <v>2344</v>
      </c>
      <c r="B225" s="378" t="s">
        <v>260</v>
      </c>
      <c r="C225" s="396" t="s">
        <v>186</v>
      </c>
      <c r="D225" s="379" t="s">
        <v>265</v>
      </c>
      <c r="E225" s="378" t="s">
        <v>266</v>
      </c>
      <c r="F225" s="378" t="s">
        <v>186</v>
      </c>
      <c r="G225" s="377" t="s">
        <v>1825</v>
      </c>
      <c r="H225" s="378" t="s">
        <v>58</v>
      </c>
      <c r="I225" s="379"/>
      <c r="J225" s="367" t="s">
        <v>31</v>
      </c>
      <c r="K225" s="367" t="s">
        <v>31</v>
      </c>
      <c r="L225" s="367"/>
      <c r="M225" s="367"/>
      <c r="N225" s="367" t="s">
        <v>31</v>
      </c>
      <c r="O225" s="367"/>
      <c r="P225" s="367" t="s">
        <v>31</v>
      </c>
      <c r="Q225" s="367"/>
      <c r="R225" s="367"/>
      <c r="S225" s="367"/>
      <c r="T225" s="379" t="s">
        <v>31</v>
      </c>
      <c r="U225" s="379"/>
      <c r="V225" s="379" t="s">
        <v>31</v>
      </c>
      <c r="W225" s="379"/>
      <c r="X225" s="379"/>
      <c r="Y225" s="379"/>
      <c r="Z225" s="379"/>
      <c r="AA225" s="379"/>
      <c r="AB225" s="379"/>
      <c r="AC225" s="379"/>
      <c r="AD225" s="379"/>
      <c r="AE225" s="367" t="s">
        <v>31</v>
      </c>
      <c r="AF225" s="367" t="s">
        <v>31</v>
      </c>
      <c r="AG225" s="367"/>
      <c r="AH225" s="367"/>
      <c r="AI225" s="367" t="s">
        <v>31</v>
      </c>
      <c r="AJ225" s="367" t="s">
        <v>31</v>
      </c>
      <c r="AK225" s="367" t="s">
        <v>31</v>
      </c>
      <c r="AL225" s="367"/>
      <c r="AM225" s="367"/>
      <c r="AN225" s="367"/>
      <c r="AO225" s="367" t="s">
        <v>31</v>
      </c>
      <c r="AP225" s="367" t="s">
        <v>31</v>
      </c>
      <c r="AQ225" s="367"/>
      <c r="AR225" s="367"/>
      <c r="AS225" s="367" t="s">
        <v>31</v>
      </c>
      <c r="AT225" s="367" t="s">
        <v>31</v>
      </c>
      <c r="AU225" s="367"/>
      <c r="AV225" s="367">
        <v>15</v>
      </c>
      <c r="AW225" s="383" t="s">
        <v>32</v>
      </c>
    </row>
    <row r="226" spans="1:49" ht="41.25" customHeight="1" x14ac:dyDescent="0.2">
      <c r="A226" s="379" t="s">
        <v>2345</v>
      </c>
      <c r="B226" s="378" t="s">
        <v>260</v>
      </c>
      <c r="C226" s="378" t="s">
        <v>1796</v>
      </c>
      <c r="D226" s="379" t="s">
        <v>1858</v>
      </c>
      <c r="E226" s="381" t="s">
        <v>1859</v>
      </c>
      <c r="F226" s="381" t="s">
        <v>186</v>
      </c>
      <c r="G226" s="382" t="s">
        <v>1825</v>
      </c>
      <c r="H226" s="381" t="s">
        <v>58</v>
      </c>
      <c r="I226" s="379"/>
      <c r="J226" s="367" t="s">
        <v>31</v>
      </c>
      <c r="K226" s="367"/>
      <c r="L226" s="367"/>
      <c r="M226" s="367"/>
      <c r="N226" s="367"/>
      <c r="O226" s="367"/>
      <c r="P226" s="367" t="s">
        <v>31</v>
      </c>
      <c r="Q226" s="367"/>
      <c r="R226" s="367"/>
      <c r="S226" s="367"/>
      <c r="T226" s="379"/>
      <c r="U226" s="379"/>
      <c r="V226" s="379"/>
      <c r="W226" s="379"/>
      <c r="X226" s="379"/>
      <c r="Y226" s="379"/>
      <c r="Z226" s="379"/>
      <c r="AA226" s="379"/>
      <c r="AB226" s="379"/>
      <c r="AC226" s="379"/>
      <c r="AD226" s="379"/>
      <c r="AE226" s="367"/>
      <c r="AF226" s="367"/>
      <c r="AG226" s="367"/>
      <c r="AH226" s="367"/>
      <c r="AI226" s="367"/>
      <c r="AJ226" s="367" t="s">
        <v>31</v>
      </c>
      <c r="AK226" s="367"/>
      <c r="AL226" s="367"/>
      <c r="AM226" s="367"/>
      <c r="AN226" s="367" t="s">
        <v>31</v>
      </c>
      <c r="AO226" s="367" t="s">
        <v>31</v>
      </c>
      <c r="AP226" s="367" t="s">
        <v>31</v>
      </c>
      <c r="AQ226" s="368"/>
      <c r="AR226" s="367"/>
      <c r="AS226" s="367"/>
      <c r="AT226" s="367"/>
      <c r="AU226" s="367"/>
      <c r="AV226" s="367">
        <v>6</v>
      </c>
      <c r="AW226" s="383" t="s">
        <v>32</v>
      </c>
    </row>
    <row r="227" spans="1:49" ht="40.5" customHeight="1" x14ac:dyDescent="0.2">
      <c r="A227" s="494" t="s">
        <v>2459</v>
      </c>
      <c r="B227" s="495"/>
      <c r="C227" s="495"/>
      <c r="D227" s="495"/>
      <c r="E227" s="495"/>
      <c r="F227" s="495"/>
      <c r="G227" s="495"/>
      <c r="H227" s="496"/>
      <c r="I227" s="507" t="s">
        <v>2460</v>
      </c>
      <c r="J227" s="507"/>
      <c r="K227" s="507"/>
      <c r="L227" s="507"/>
      <c r="M227" s="507"/>
      <c r="N227" s="507"/>
      <c r="O227" s="507"/>
      <c r="P227" s="507"/>
      <c r="Q227" s="507"/>
      <c r="R227" s="507"/>
      <c r="S227" s="507"/>
      <c r="T227" s="507"/>
      <c r="U227" s="507"/>
      <c r="V227" s="507"/>
      <c r="W227" s="507"/>
      <c r="X227" s="507"/>
      <c r="Y227" s="507"/>
      <c r="Z227" s="507"/>
      <c r="AA227" s="507"/>
      <c r="AB227" s="507"/>
      <c r="AC227" s="507"/>
      <c r="AD227" s="507"/>
      <c r="AE227" s="508" t="s">
        <v>2461</v>
      </c>
      <c r="AF227" s="509"/>
      <c r="AG227" s="509"/>
      <c r="AH227" s="509"/>
      <c r="AI227" s="509"/>
      <c r="AJ227" s="509"/>
      <c r="AK227" s="509"/>
      <c r="AL227" s="509"/>
      <c r="AM227" s="510"/>
      <c r="AN227" s="511" t="s">
        <v>2462</v>
      </c>
      <c r="AO227" s="511"/>
      <c r="AP227" s="511"/>
      <c r="AQ227" s="511"/>
      <c r="AR227" s="511"/>
      <c r="AS227" s="511" t="s">
        <v>2463</v>
      </c>
      <c r="AT227" s="511"/>
      <c r="AU227" s="511"/>
      <c r="AV227" s="502" t="s">
        <v>2464</v>
      </c>
      <c r="AW227" s="512" t="s">
        <v>9</v>
      </c>
    </row>
    <row r="228" spans="1:49" x14ac:dyDescent="0.2">
      <c r="A228" s="514" t="s">
        <v>2457</v>
      </c>
      <c r="B228" s="514"/>
      <c r="C228" s="514"/>
      <c r="D228" s="514"/>
      <c r="E228" s="514"/>
      <c r="F228" s="514"/>
      <c r="G228" s="514"/>
      <c r="H228" s="514"/>
      <c r="I228" s="488" t="s">
        <v>2465</v>
      </c>
      <c r="J228" s="488" t="s">
        <v>2466</v>
      </c>
      <c r="K228" s="488" t="s">
        <v>2467</v>
      </c>
      <c r="L228" s="488" t="s">
        <v>2468</v>
      </c>
      <c r="M228" s="488" t="s">
        <v>2469</v>
      </c>
      <c r="N228" s="488" t="s">
        <v>2470</v>
      </c>
      <c r="O228" s="488" t="s">
        <v>2471</v>
      </c>
      <c r="P228" s="488" t="s">
        <v>2472</v>
      </c>
      <c r="Q228" s="488" t="s">
        <v>2473</v>
      </c>
      <c r="R228" s="488" t="s">
        <v>2474</v>
      </c>
      <c r="S228" s="488" t="s">
        <v>2475</v>
      </c>
      <c r="T228" s="488" t="s">
        <v>2476</v>
      </c>
      <c r="U228" s="488" t="s">
        <v>2477</v>
      </c>
      <c r="V228" s="488" t="s">
        <v>2478</v>
      </c>
      <c r="W228" s="502" t="s">
        <v>2479</v>
      </c>
      <c r="X228" s="502" t="s">
        <v>2480</v>
      </c>
      <c r="Y228" s="502" t="s">
        <v>2481</v>
      </c>
      <c r="Z228" s="502" t="s">
        <v>2482</v>
      </c>
      <c r="AA228" s="502" t="s">
        <v>2483</v>
      </c>
      <c r="AB228" s="502" t="s">
        <v>2484</v>
      </c>
      <c r="AC228" s="489" t="s">
        <v>2485</v>
      </c>
      <c r="AD228" s="502" t="s">
        <v>2486</v>
      </c>
      <c r="AE228" s="488" t="s">
        <v>2487</v>
      </c>
      <c r="AF228" s="488" t="s">
        <v>2488</v>
      </c>
      <c r="AG228" s="488" t="s">
        <v>2489</v>
      </c>
      <c r="AH228" s="488" t="s">
        <v>2490</v>
      </c>
      <c r="AI228" s="488" t="s">
        <v>2491</v>
      </c>
      <c r="AJ228" s="488" t="s">
        <v>2492</v>
      </c>
      <c r="AK228" s="488" t="s">
        <v>2493</v>
      </c>
      <c r="AL228" s="489" t="s">
        <v>2494</v>
      </c>
      <c r="AM228" s="489" t="s">
        <v>2495</v>
      </c>
      <c r="AN228" s="488" t="s">
        <v>2496</v>
      </c>
      <c r="AO228" s="488" t="s">
        <v>2497</v>
      </c>
      <c r="AP228" s="488" t="s">
        <v>2498</v>
      </c>
      <c r="AQ228" s="488" t="s">
        <v>2499</v>
      </c>
      <c r="AR228" s="502" t="s">
        <v>2500</v>
      </c>
      <c r="AS228" s="513" t="s">
        <v>2501</v>
      </c>
      <c r="AT228" s="513" t="s">
        <v>2502</v>
      </c>
      <c r="AU228" s="502" t="s">
        <v>2503</v>
      </c>
      <c r="AV228" s="502"/>
      <c r="AW228" s="512"/>
    </row>
    <row r="229" spans="1:49" x14ac:dyDescent="0.2">
      <c r="A229" s="514"/>
      <c r="B229" s="514"/>
      <c r="C229" s="514"/>
      <c r="D229" s="514"/>
      <c r="E229" s="514"/>
      <c r="F229" s="514"/>
      <c r="G229" s="514"/>
      <c r="H229" s="514"/>
      <c r="I229" s="488"/>
      <c r="J229" s="488"/>
      <c r="K229" s="488"/>
      <c r="L229" s="488"/>
      <c r="M229" s="488"/>
      <c r="N229" s="488"/>
      <c r="O229" s="488"/>
      <c r="P229" s="488"/>
      <c r="Q229" s="488"/>
      <c r="R229" s="488"/>
      <c r="S229" s="488"/>
      <c r="T229" s="488"/>
      <c r="U229" s="488"/>
      <c r="V229" s="488"/>
      <c r="W229" s="502"/>
      <c r="X229" s="502"/>
      <c r="Y229" s="502"/>
      <c r="Z229" s="502"/>
      <c r="AA229" s="502"/>
      <c r="AB229" s="502"/>
      <c r="AC229" s="490"/>
      <c r="AD229" s="502"/>
      <c r="AE229" s="488"/>
      <c r="AF229" s="488"/>
      <c r="AG229" s="488"/>
      <c r="AH229" s="488"/>
      <c r="AI229" s="488"/>
      <c r="AJ229" s="488"/>
      <c r="AK229" s="488"/>
      <c r="AL229" s="490"/>
      <c r="AM229" s="490"/>
      <c r="AN229" s="488"/>
      <c r="AO229" s="488"/>
      <c r="AP229" s="488"/>
      <c r="AQ229" s="488"/>
      <c r="AR229" s="502"/>
      <c r="AS229" s="488"/>
      <c r="AT229" s="488"/>
      <c r="AU229" s="502"/>
      <c r="AV229" s="502"/>
      <c r="AW229" s="512"/>
    </row>
    <row r="230" spans="1:49" x14ac:dyDescent="0.2">
      <c r="A230" s="514"/>
      <c r="B230" s="514"/>
      <c r="C230" s="514"/>
      <c r="D230" s="514"/>
      <c r="E230" s="514"/>
      <c r="F230" s="514"/>
      <c r="G230" s="514"/>
      <c r="H230" s="514"/>
      <c r="I230" s="488"/>
      <c r="J230" s="488"/>
      <c r="K230" s="488"/>
      <c r="L230" s="488"/>
      <c r="M230" s="488"/>
      <c r="N230" s="488"/>
      <c r="O230" s="488"/>
      <c r="P230" s="488"/>
      <c r="Q230" s="488"/>
      <c r="R230" s="488"/>
      <c r="S230" s="488"/>
      <c r="T230" s="488"/>
      <c r="U230" s="488"/>
      <c r="V230" s="488"/>
      <c r="W230" s="502"/>
      <c r="X230" s="502"/>
      <c r="Y230" s="502"/>
      <c r="Z230" s="502"/>
      <c r="AA230" s="502"/>
      <c r="AB230" s="502"/>
      <c r="AC230" s="490"/>
      <c r="AD230" s="502"/>
      <c r="AE230" s="488"/>
      <c r="AF230" s="488"/>
      <c r="AG230" s="488"/>
      <c r="AH230" s="488"/>
      <c r="AI230" s="488"/>
      <c r="AJ230" s="488"/>
      <c r="AK230" s="488"/>
      <c r="AL230" s="490"/>
      <c r="AM230" s="490"/>
      <c r="AN230" s="488"/>
      <c r="AO230" s="488"/>
      <c r="AP230" s="488"/>
      <c r="AQ230" s="488"/>
      <c r="AR230" s="502"/>
      <c r="AS230" s="488"/>
      <c r="AT230" s="488"/>
      <c r="AU230" s="502"/>
      <c r="AV230" s="502"/>
      <c r="AW230" s="512"/>
    </row>
    <row r="231" spans="1:49" x14ac:dyDescent="0.2">
      <c r="A231" s="514"/>
      <c r="B231" s="514"/>
      <c r="C231" s="514"/>
      <c r="D231" s="514"/>
      <c r="E231" s="514"/>
      <c r="F231" s="514"/>
      <c r="G231" s="514"/>
      <c r="H231" s="514"/>
      <c r="I231" s="488"/>
      <c r="J231" s="488"/>
      <c r="K231" s="488"/>
      <c r="L231" s="488"/>
      <c r="M231" s="488"/>
      <c r="N231" s="488"/>
      <c r="O231" s="488"/>
      <c r="P231" s="488"/>
      <c r="Q231" s="488"/>
      <c r="R231" s="488"/>
      <c r="S231" s="488"/>
      <c r="T231" s="488"/>
      <c r="U231" s="488"/>
      <c r="V231" s="488"/>
      <c r="W231" s="502"/>
      <c r="X231" s="502"/>
      <c r="Y231" s="502"/>
      <c r="Z231" s="502"/>
      <c r="AA231" s="502"/>
      <c r="AB231" s="502"/>
      <c r="AC231" s="490"/>
      <c r="AD231" s="502"/>
      <c r="AE231" s="488"/>
      <c r="AF231" s="488"/>
      <c r="AG231" s="488"/>
      <c r="AH231" s="488"/>
      <c r="AI231" s="488"/>
      <c r="AJ231" s="488"/>
      <c r="AK231" s="488"/>
      <c r="AL231" s="490"/>
      <c r="AM231" s="490"/>
      <c r="AN231" s="488"/>
      <c r="AO231" s="488"/>
      <c r="AP231" s="488"/>
      <c r="AQ231" s="488"/>
      <c r="AR231" s="502"/>
      <c r="AS231" s="488"/>
      <c r="AT231" s="488"/>
      <c r="AU231" s="502"/>
      <c r="AV231" s="502"/>
      <c r="AW231" s="512"/>
    </row>
    <row r="232" spans="1:49" x14ac:dyDescent="0.2">
      <c r="A232" s="514"/>
      <c r="B232" s="514"/>
      <c r="C232" s="514"/>
      <c r="D232" s="514"/>
      <c r="E232" s="514"/>
      <c r="F232" s="514"/>
      <c r="G232" s="514"/>
      <c r="H232" s="514"/>
      <c r="I232" s="488"/>
      <c r="J232" s="488"/>
      <c r="K232" s="488"/>
      <c r="L232" s="488"/>
      <c r="M232" s="488"/>
      <c r="N232" s="488"/>
      <c r="O232" s="488"/>
      <c r="P232" s="488"/>
      <c r="Q232" s="488"/>
      <c r="R232" s="488"/>
      <c r="S232" s="488"/>
      <c r="T232" s="488"/>
      <c r="U232" s="488"/>
      <c r="V232" s="488"/>
      <c r="W232" s="502"/>
      <c r="X232" s="502"/>
      <c r="Y232" s="502"/>
      <c r="Z232" s="502"/>
      <c r="AA232" s="502"/>
      <c r="AB232" s="502"/>
      <c r="AC232" s="490"/>
      <c r="AD232" s="502"/>
      <c r="AE232" s="488"/>
      <c r="AF232" s="488"/>
      <c r="AG232" s="488"/>
      <c r="AH232" s="488"/>
      <c r="AI232" s="488"/>
      <c r="AJ232" s="488"/>
      <c r="AK232" s="488"/>
      <c r="AL232" s="490"/>
      <c r="AM232" s="490"/>
      <c r="AN232" s="488"/>
      <c r="AO232" s="488"/>
      <c r="AP232" s="488"/>
      <c r="AQ232" s="488"/>
      <c r="AR232" s="502"/>
      <c r="AS232" s="488"/>
      <c r="AT232" s="488"/>
      <c r="AU232" s="502"/>
      <c r="AV232" s="502"/>
      <c r="AW232" s="512"/>
    </row>
    <row r="233" spans="1:49" x14ac:dyDescent="0.2">
      <c r="A233" s="514"/>
      <c r="B233" s="514"/>
      <c r="C233" s="514"/>
      <c r="D233" s="514"/>
      <c r="E233" s="514"/>
      <c r="F233" s="514"/>
      <c r="G233" s="514"/>
      <c r="H233" s="514"/>
      <c r="I233" s="488"/>
      <c r="J233" s="488"/>
      <c r="K233" s="488"/>
      <c r="L233" s="488"/>
      <c r="M233" s="488"/>
      <c r="N233" s="488"/>
      <c r="O233" s="488"/>
      <c r="P233" s="488"/>
      <c r="Q233" s="488"/>
      <c r="R233" s="488"/>
      <c r="S233" s="488"/>
      <c r="T233" s="488"/>
      <c r="U233" s="488"/>
      <c r="V233" s="488"/>
      <c r="W233" s="502"/>
      <c r="X233" s="502"/>
      <c r="Y233" s="502"/>
      <c r="Z233" s="502"/>
      <c r="AA233" s="502"/>
      <c r="AB233" s="502"/>
      <c r="AC233" s="490"/>
      <c r="AD233" s="502"/>
      <c r="AE233" s="488"/>
      <c r="AF233" s="488"/>
      <c r="AG233" s="488"/>
      <c r="AH233" s="488"/>
      <c r="AI233" s="488"/>
      <c r="AJ233" s="488"/>
      <c r="AK233" s="488"/>
      <c r="AL233" s="490"/>
      <c r="AM233" s="490"/>
      <c r="AN233" s="488"/>
      <c r="AO233" s="488"/>
      <c r="AP233" s="488"/>
      <c r="AQ233" s="488"/>
      <c r="AR233" s="502"/>
      <c r="AS233" s="488"/>
      <c r="AT233" s="488"/>
      <c r="AU233" s="502"/>
      <c r="AV233" s="502"/>
      <c r="AW233" s="512"/>
    </row>
    <row r="234" spans="1:49" x14ac:dyDescent="0.2">
      <c r="A234" s="514"/>
      <c r="B234" s="514"/>
      <c r="C234" s="514"/>
      <c r="D234" s="514"/>
      <c r="E234" s="514"/>
      <c r="F234" s="514"/>
      <c r="G234" s="514"/>
      <c r="H234" s="514"/>
      <c r="I234" s="488"/>
      <c r="J234" s="488"/>
      <c r="K234" s="488"/>
      <c r="L234" s="488"/>
      <c r="M234" s="488"/>
      <c r="N234" s="488"/>
      <c r="O234" s="488"/>
      <c r="P234" s="488"/>
      <c r="Q234" s="488"/>
      <c r="R234" s="488"/>
      <c r="S234" s="488"/>
      <c r="T234" s="488"/>
      <c r="U234" s="488"/>
      <c r="V234" s="488"/>
      <c r="W234" s="502"/>
      <c r="X234" s="502"/>
      <c r="Y234" s="502"/>
      <c r="Z234" s="502"/>
      <c r="AA234" s="502"/>
      <c r="AB234" s="502"/>
      <c r="AC234" s="490"/>
      <c r="AD234" s="502"/>
      <c r="AE234" s="488"/>
      <c r="AF234" s="488"/>
      <c r="AG234" s="488"/>
      <c r="AH234" s="488"/>
      <c r="AI234" s="488"/>
      <c r="AJ234" s="488"/>
      <c r="AK234" s="488"/>
      <c r="AL234" s="490"/>
      <c r="AM234" s="490"/>
      <c r="AN234" s="488"/>
      <c r="AO234" s="488"/>
      <c r="AP234" s="488"/>
      <c r="AQ234" s="488"/>
      <c r="AR234" s="502"/>
      <c r="AS234" s="488"/>
      <c r="AT234" s="488"/>
      <c r="AU234" s="502"/>
      <c r="AV234" s="502"/>
      <c r="AW234" s="512"/>
    </row>
    <row r="235" spans="1:49" x14ac:dyDescent="0.2">
      <c r="A235" s="514"/>
      <c r="B235" s="514"/>
      <c r="C235" s="514"/>
      <c r="D235" s="514"/>
      <c r="E235" s="514"/>
      <c r="F235" s="514"/>
      <c r="G235" s="514"/>
      <c r="H235" s="514"/>
      <c r="I235" s="488"/>
      <c r="J235" s="488"/>
      <c r="K235" s="488"/>
      <c r="L235" s="488"/>
      <c r="M235" s="488"/>
      <c r="N235" s="488"/>
      <c r="O235" s="488"/>
      <c r="P235" s="488"/>
      <c r="Q235" s="488"/>
      <c r="R235" s="488"/>
      <c r="S235" s="488"/>
      <c r="T235" s="488"/>
      <c r="U235" s="488"/>
      <c r="V235" s="488"/>
      <c r="W235" s="502"/>
      <c r="X235" s="502"/>
      <c r="Y235" s="502"/>
      <c r="Z235" s="502"/>
      <c r="AA235" s="502"/>
      <c r="AB235" s="502"/>
      <c r="AC235" s="490"/>
      <c r="AD235" s="502"/>
      <c r="AE235" s="488"/>
      <c r="AF235" s="488"/>
      <c r="AG235" s="488"/>
      <c r="AH235" s="488"/>
      <c r="AI235" s="488"/>
      <c r="AJ235" s="488"/>
      <c r="AK235" s="488"/>
      <c r="AL235" s="490"/>
      <c r="AM235" s="490"/>
      <c r="AN235" s="488"/>
      <c r="AO235" s="488"/>
      <c r="AP235" s="488"/>
      <c r="AQ235" s="488"/>
      <c r="AR235" s="502"/>
      <c r="AS235" s="488"/>
      <c r="AT235" s="488"/>
      <c r="AU235" s="502"/>
      <c r="AV235" s="502"/>
      <c r="AW235" s="512"/>
    </row>
    <row r="236" spans="1:49" x14ac:dyDescent="0.2">
      <c r="A236" s="514"/>
      <c r="B236" s="514"/>
      <c r="C236" s="514"/>
      <c r="D236" s="514"/>
      <c r="E236" s="514"/>
      <c r="F236" s="514"/>
      <c r="G236" s="514"/>
      <c r="H236" s="514"/>
      <c r="I236" s="488"/>
      <c r="J236" s="488"/>
      <c r="K236" s="488"/>
      <c r="L236" s="488"/>
      <c r="M236" s="488"/>
      <c r="N236" s="488"/>
      <c r="O236" s="488"/>
      <c r="P236" s="488"/>
      <c r="Q236" s="488"/>
      <c r="R236" s="488"/>
      <c r="S236" s="488"/>
      <c r="T236" s="488"/>
      <c r="U236" s="488"/>
      <c r="V236" s="488"/>
      <c r="W236" s="502"/>
      <c r="X236" s="502"/>
      <c r="Y236" s="502"/>
      <c r="Z236" s="502"/>
      <c r="AA236" s="502"/>
      <c r="AB236" s="502"/>
      <c r="AC236" s="490"/>
      <c r="AD236" s="502"/>
      <c r="AE236" s="488"/>
      <c r="AF236" s="488"/>
      <c r="AG236" s="488"/>
      <c r="AH236" s="488"/>
      <c r="AI236" s="488"/>
      <c r="AJ236" s="488"/>
      <c r="AK236" s="488"/>
      <c r="AL236" s="490"/>
      <c r="AM236" s="490"/>
      <c r="AN236" s="488"/>
      <c r="AO236" s="488"/>
      <c r="AP236" s="488"/>
      <c r="AQ236" s="488"/>
      <c r="AR236" s="502"/>
      <c r="AS236" s="488"/>
      <c r="AT236" s="488"/>
      <c r="AU236" s="502"/>
      <c r="AV236" s="502"/>
      <c r="AW236" s="512"/>
    </row>
    <row r="237" spans="1:49" ht="245.25" customHeight="1" x14ac:dyDescent="0.2">
      <c r="A237" s="514"/>
      <c r="B237" s="514"/>
      <c r="C237" s="514"/>
      <c r="D237" s="514"/>
      <c r="E237" s="514"/>
      <c r="F237" s="514"/>
      <c r="G237" s="514"/>
      <c r="H237" s="514"/>
      <c r="I237" s="488"/>
      <c r="J237" s="488"/>
      <c r="K237" s="488"/>
      <c r="L237" s="488"/>
      <c r="M237" s="488"/>
      <c r="N237" s="488"/>
      <c r="O237" s="488"/>
      <c r="P237" s="488"/>
      <c r="Q237" s="488"/>
      <c r="R237" s="488"/>
      <c r="S237" s="488"/>
      <c r="T237" s="488"/>
      <c r="U237" s="488"/>
      <c r="V237" s="488"/>
      <c r="W237" s="502"/>
      <c r="X237" s="502"/>
      <c r="Y237" s="502"/>
      <c r="Z237" s="502"/>
      <c r="AA237" s="502"/>
      <c r="AB237" s="502"/>
      <c r="AC237" s="491"/>
      <c r="AD237" s="502"/>
      <c r="AE237" s="488"/>
      <c r="AF237" s="488"/>
      <c r="AG237" s="488"/>
      <c r="AH237" s="488"/>
      <c r="AI237" s="488"/>
      <c r="AJ237" s="488"/>
      <c r="AK237" s="488"/>
      <c r="AL237" s="491"/>
      <c r="AM237" s="491"/>
      <c r="AN237" s="488"/>
      <c r="AO237" s="488"/>
      <c r="AP237" s="488"/>
      <c r="AQ237" s="488"/>
      <c r="AR237" s="502"/>
      <c r="AS237" s="488"/>
      <c r="AT237" s="488"/>
      <c r="AU237" s="502"/>
      <c r="AV237" s="502"/>
      <c r="AW237" s="512"/>
    </row>
    <row r="238" spans="1:49" x14ac:dyDescent="0.2">
      <c r="A238" s="377" t="s">
        <v>0</v>
      </c>
      <c r="B238" s="378" t="s">
        <v>1</v>
      </c>
      <c r="C238" s="378" t="s">
        <v>2</v>
      </c>
      <c r="D238" s="377" t="s">
        <v>2504</v>
      </c>
      <c r="E238" s="378" t="s">
        <v>2505</v>
      </c>
      <c r="F238" s="378" t="s">
        <v>5</v>
      </c>
      <c r="G238" s="377"/>
      <c r="H238" s="378" t="s">
        <v>6</v>
      </c>
      <c r="I238" s="367">
        <v>601</v>
      </c>
      <c r="J238" s="367">
        <v>602</v>
      </c>
      <c r="K238" s="367">
        <v>603</v>
      </c>
      <c r="L238" s="367">
        <v>604</v>
      </c>
      <c r="M238" s="367">
        <v>605</v>
      </c>
      <c r="N238" s="367">
        <v>606</v>
      </c>
      <c r="O238" s="367">
        <v>607</v>
      </c>
      <c r="P238" s="367">
        <v>608</v>
      </c>
      <c r="Q238" s="367">
        <v>609</v>
      </c>
      <c r="R238" s="367">
        <v>610</v>
      </c>
      <c r="S238" s="367">
        <v>611</v>
      </c>
      <c r="T238" s="367">
        <v>612</v>
      </c>
      <c r="U238" s="367">
        <v>613</v>
      </c>
      <c r="V238" s="367">
        <v>614</v>
      </c>
      <c r="W238" s="367">
        <v>615</v>
      </c>
      <c r="X238" s="367">
        <v>616</v>
      </c>
      <c r="Y238" s="367">
        <v>617</v>
      </c>
      <c r="Z238" s="367">
        <v>618</v>
      </c>
      <c r="AA238" s="367">
        <v>619</v>
      </c>
      <c r="AB238" s="367">
        <v>620</v>
      </c>
      <c r="AC238" s="367">
        <v>621</v>
      </c>
      <c r="AD238" s="367">
        <v>622</v>
      </c>
      <c r="AE238" s="367">
        <v>701</v>
      </c>
      <c r="AF238" s="367">
        <v>702</v>
      </c>
      <c r="AG238" s="367">
        <v>703</v>
      </c>
      <c r="AH238" s="367">
        <v>704</v>
      </c>
      <c r="AI238" s="367">
        <v>705</v>
      </c>
      <c r="AJ238" s="367">
        <v>706</v>
      </c>
      <c r="AK238" s="367">
        <v>707</v>
      </c>
      <c r="AL238" s="367">
        <v>708</v>
      </c>
      <c r="AM238" s="367">
        <v>709</v>
      </c>
      <c r="AN238" s="367">
        <v>801</v>
      </c>
      <c r="AO238" s="367">
        <v>802</v>
      </c>
      <c r="AP238" s="367">
        <v>803</v>
      </c>
      <c r="AQ238" s="367">
        <v>804</v>
      </c>
      <c r="AR238" s="367">
        <v>805</v>
      </c>
      <c r="AS238" s="367">
        <v>901</v>
      </c>
      <c r="AT238" s="367">
        <v>902</v>
      </c>
      <c r="AU238" s="367">
        <v>903</v>
      </c>
      <c r="AV238" s="502"/>
      <c r="AW238" s="512"/>
    </row>
    <row r="239" spans="1:49" ht="38.25" customHeight="1" x14ac:dyDescent="0.2">
      <c r="A239" s="379" t="s">
        <v>2083</v>
      </c>
      <c r="B239" s="378" t="s">
        <v>260</v>
      </c>
      <c r="C239" s="378" t="s">
        <v>1796</v>
      </c>
      <c r="D239" s="379" t="s">
        <v>1871</v>
      </c>
      <c r="E239" s="381" t="s">
        <v>2084</v>
      </c>
      <c r="F239" s="381" t="s">
        <v>186</v>
      </c>
      <c r="G239" s="382" t="s">
        <v>1825</v>
      </c>
      <c r="H239" s="381" t="s">
        <v>58</v>
      </c>
      <c r="I239" s="379"/>
      <c r="J239" s="367"/>
      <c r="K239" s="367" t="s">
        <v>31</v>
      </c>
      <c r="L239" s="367"/>
      <c r="M239" s="367"/>
      <c r="N239" s="367" t="s">
        <v>31</v>
      </c>
      <c r="O239" s="367"/>
      <c r="P239" s="367"/>
      <c r="Q239" s="367"/>
      <c r="R239" s="367"/>
      <c r="S239" s="367"/>
      <c r="T239" s="379"/>
      <c r="U239" s="379"/>
      <c r="V239" s="379"/>
      <c r="W239" s="379"/>
      <c r="X239" s="379"/>
      <c r="Y239" s="379"/>
      <c r="Z239" s="379"/>
      <c r="AA239" s="379"/>
      <c r="AB239" s="379"/>
      <c r="AC239" s="379"/>
      <c r="AD239" s="379"/>
      <c r="AE239" s="367"/>
      <c r="AF239" s="367"/>
      <c r="AG239" s="367"/>
      <c r="AH239" s="367"/>
      <c r="AI239" s="367"/>
      <c r="AJ239" s="367"/>
      <c r="AK239" s="367"/>
      <c r="AL239" s="367"/>
      <c r="AM239" s="367"/>
      <c r="AN239" s="367"/>
      <c r="AO239" s="367"/>
      <c r="AP239" s="367"/>
      <c r="AQ239" s="367"/>
      <c r="AR239" s="367"/>
      <c r="AS239" s="367"/>
      <c r="AT239" s="367"/>
      <c r="AU239" s="367"/>
      <c r="AV239" s="367">
        <v>2</v>
      </c>
      <c r="AW239" s="383" t="s">
        <v>32</v>
      </c>
    </row>
    <row r="240" spans="1:49" ht="38.25" customHeight="1" x14ac:dyDescent="0.2">
      <c r="A240" s="379" t="s">
        <v>2085</v>
      </c>
      <c r="B240" s="378" t="s">
        <v>260</v>
      </c>
      <c r="C240" s="380" t="s">
        <v>1430</v>
      </c>
      <c r="D240" s="379" t="s">
        <v>1860</v>
      </c>
      <c r="E240" s="381" t="s">
        <v>2086</v>
      </c>
      <c r="F240" s="381" t="s">
        <v>1430</v>
      </c>
      <c r="G240" s="382" t="s">
        <v>1825</v>
      </c>
      <c r="H240" s="381" t="s">
        <v>58</v>
      </c>
      <c r="I240" s="379"/>
      <c r="J240" s="367" t="s">
        <v>31</v>
      </c>
      <c r="K240" s="367"/>
      <c r="L240" s="367"/>
      <c r="M240" s="367"/>
      <c r="N240" s="367"/>
      <c r="O240" s="367"/>
      <c r="P240" s="367" t="s">
        <v>31</v>
      </c>
      <c r="Q240" s="367"/>
      <c r="R240" s="367"/>
      <c r="S240" s="367"/>
      <c r="T240" s="379"/>
      <c r="U240" s="379"/>
      <c r="V240" s="379"/>
      <c r="W240" s="379"/>
      <c r="X240" s="379"/>
      <c r="Y240" s="379"/>
      <c r="Z240" s="379"/>
      <c r="AA240" s="379"/>
      <c r="AB240" s="379"/>
      <c r="AC240" s="379"/>
      <c r="AD240" s="379"/>
      <c r="AE240" s="367"/>
      <c r="AF240" s="367"/>
      <c r="AG240" s="367"/>
      <c r="AH240" s="367"/>
      <c r="AI240" s="367"/>
      <c r="AJ240" s="367" t="s">
        <v>31</v>
      </c>
      <c r="AK240" s="367"/>
      <c r="AL240" s="367"/>
      <c r="AM240" s="367"/>
      <c r="AN240" s="367" t="s">
        <v>31</v>
      </c>
      <c r="AO240" s="367" t="s">
        <v>31</v>
      </c>
      <c r="AP240" s="367" t="s">
        <v>31</v>
      </c>
      <c r="AQ240" s="368"/>
      <c r="AR240" s="367"/>
      <c r="AS240" s="367"/>
      <c r="AT240" s="367"/>
      <c r="AU240" s="367"/>
      <c r="AV240" s="367">
        <v>6</v>
      </c>
      <c r="AW240" s="383" t="s">
        <v>32</v>
      </c>
    </row>
    <row r="241" spans="1:49" ht="38.25" customHeight="1" x14ac:dyDescent="0.2">
      <c r="A241" s="379" t="s">
        <v>2087</v>
      </c>
      <c r="B241" s="378" t="s">
        <v>260</v>
      </c>
      <c r="C241" s="378" t="s">
        <v>1436</v>
      </c>
      <c r="D241" s="379" t="s">
        <v>1930</v>
      </c>
      <c r="E241" s="381" t="s">
        <v>2088</v>
      </c>
      <c r="F241" s="381" t="s">
        <v>1438</v>
      </c>
      <c r="G241" s="382" t="s">
        <v>1825</v>
      </c>
      <c r="H241" s="381" t="s">
        <v>58</v>
      </c>
      <c r="I241" s="379"/>
      <c r="J241" s="367"/>
      <c r="K241" s="367"/>
      <c r="L241" s="367"/>
      <c r="M241" s="367"/>
      <c r="N241" s="367"/>
      <c r="O241" s="367"/>
      <c r="P241" s="367" t="s">
        <v>31</v>
      </c>
      <c r="Q241" s="367"/>
      <c r="R241" s="367" t="s">
        <v>31</v>
      </c>
      <c r="S241" s="367"/>
      <c r="T241" s="379"/>
      <c r="U241" s="379"/>
      <c r="V241" s="379"/>
      <c r="W241" s="379"/>
      <c r="X241" s="379"/>
      <c r="Y241" s="379"/>
      <c r="Z241" s="379"/>
      <c r="AA241" s="379"/>
      <c r="AB241" s="379"/>
      <c r="AC241" s="379"/>
      <c r="AD241" s="379"/>
      <c r="AE241" s="367"/>
      <c r="AF241" s="367"/>
      <c r="AG241" s="367"/>
      <c r="AH241" s="367"/>
      <c r="AI241" s="367"/>
      <c r="AJ241" s="367" t="s">
        <v>31</v>
      </c>
      <c r="AK241" s="367"/>
      <c r="AL241" s="367"/>
      <c r="AM241" s="367"/>
      <c r="AN241" s="367"/>
      <c r="AO241" s="367" t="s">
        <v>31</v>
      </c>
      <c r="AP241" s="367" t="s">
        <v>31</v>
      </c>
      <c r="AQ241" s="367"/>
      <c r="AR241" s="367"/>
      <c r="AS241" s="367"/>
      <c r="AT241" s="367"/>
      <c r="AU241" s="367"/>
      <c r="AV241" s="367">
        <v>5</v>
      </c>
      <c r="AW241" s="383" t="s">
        <v>32</v>
      </c>
    </row>
    <row r="242" spans="1:49" ht="35.25" customHeight="1" x14ac:dyDescent="0.2">
      <c r="A242" s="379" t="s">
        <v>2089</v>
      </c>
      <c r="B242" s="378" t="s">
        <v>260</v>
      </c>
      <c r="C242" s="378" t="s">
        <v>2090</v>
      </c>
      <c r="D242" s="379" t="s">
        <v>1893</v>
      </c>
      <c r="E242" s="381" t="s">
        <v>2091</v>
      </c>
      <c r="F242" s="381" t="s">
        <v>1448</v>
      </c>
      <c r="G242" s="382" t="s">
        <v>1825</v>
      </c>
      <c r="H242" s="381" t="s">
        <v>58</v>
      </c>
      <c r="I242" s="379"/>
      <c r="J242" s="367"/>
      <c r="K242" s="367" t="s">
        <v>31</v>
      </c>
      <c r="L242" s="367"/>
      <c r="M242" s="367"/>
      <c r="N242" s="367" t="s">
        <v>31</v>
      </c>
      <c r="O242" s="367"/>
      <c r="P242" s="367"/>
      <c r="Q242" s="367"/>
      <c r="R242" s="367"/>
      <c r="S242" s="367"/>
      <c r="T242" s="379"/>
      <c r="U242" s="379"/>
      <c r="V242" s="379"/>
      <c r="W242" s="379"/>
      <c r="X242" s="379"/>
      <c r="Y242" s="379"/>
      <c r="Z242" s="379"/>
      <c r="AA242" s="379"/>
      <c r="AB242" s="379"/>
      <c r="AC242" s="379"/>
      <c r="AD242" s="379"/>
      <c r="AE242" s="367"/>
      <c r="AF242" s="367"/>
      <c r="AG242" s="367"/>
      <c r="AH242" s="367"/>
      <c r="AI242" s="367"/>
      <c r="AJ242" s="367"/>
      <c r="AK242" s="367"/>
      <c r="AL242" s="367"/>
      <c r="AM242" s="367"/>
      <c r="AN242" s="367"/>
      <c r="AO242" s="367"/>
      <c r="AP242" s="367"/>
      <c r="AQ242" s="367"/>
      <c r="AR242" s="367"/>
      <c r="AS242" s="367"/>
      <c r="AT242" s="367"/>
      <c r="AU242" s="367"/>
      <c r="AV242" s="367">
        <v>2</v>
      </c>
      <c r="AW242" s="383" t="s">
        <v>32</v>
      </c>
    </row>
    <row r="243" spans="1:49" ht="35.25" customHeight="1" x14ac:dyDescent="0.2">
      <c r="A243" s="379" t="s">
        <v>2092</v>
      </c>
      <c r="B243" s="378" t="s">
        <v>260</v>
      </c>
      <c r="C243" s="396" t="s">
        <v>1695</v>
      </c>
      <c r="D243" s="379" t="s">
        <v>1835</v>
      </c>
      <c r="E243" s="378" t="s">
        <v>2093</v>
      </c>
      <c r="F243" s="378" t="s">
        <v>182</v>
      </c>
      <c r="G243" s="377" t="s">
        <v>1825</v>
      </c>
      <c r="H243" s="378" t="s">
        <v>58</v>
      </c>
      <c r="I243" s="379"/>
      <c r="J243" s="367"/>
      <c r="K243" s="367" t="s">
        <v>31</v>
      </c>
      <c r="L243" s="367"/>
      <c r="M243" s="367"/>
      <c r="N243" s="367"/>
      <c r="O243" s="367"/>
      <c r="P243" s="367" t="s">
        <v>31</v>
      </c>
      <c r="Q243" s="367"/>
      <c r="R243" s="367"/>
      <c r="S243" s="367"/>
      <c r="T243" s="379"/>
      <c r="U243" s="379"/>
      <c r="V243" s="379"/>
      <c r="W243" s="379"/>
      <c r="X243" s="379"/>
      <c r="Y243" s="379"/>
      <c r="Z243" s="379"/>
      <c r="AA243" s="379"/>
      <c r="AB243" s="379"/>
      <c r="AC243" s="379"/>
      <c r="AD243" s="379"/>
      <c r="AE243" s="379" t="s">
        <v>31</v>
      </c>
      <c r="AF243" s="379" t="s">
        <v>31</v>
      </c>
      <c r="AG243" s="367"/>
      <c r="AH243" s="367"/>
      <c r="AI243" s="367" t="s">
        <v>31</v>
      </c>
      <c r="AJ243" s="367" t="s">
        <v>31</v>
      </c>
      <c r="AK243" s="367"/>
      <c r="AL243" s="367"/>
      <c r="AM243" s="367"/>
      <c r="AN243" s="367"/>
      <c r="AO243" s="367" t="s">
        <v>31</v>
      </c>
      <c r="AP243" s="367" t="s">
        <v>31</v>
      </c>
      <c r="AQ243" s="367"/>
      <c r="AR243" s="367"/>
      <c r="AS243" s="367" t="s">
        <v>31</v>
      </c>
      <c r="AT243" s="367" t="s">
        <v>31</v>
      </c>
      <c r="AU243" s="367"/>
      <c r="AV243" s="367">
        <v>10</v>
      </c>
      <c r="AW243" s="383" t="s">
        <v>2094</v>
      </c>
    </row>
    <row r="244" spans="1:49" ht="35.25" customHeight="1" x14ac:dyDescent="0.2">
      <c r="A244" s="379" t="s">
        <v>2095</v>
      </c>
      <c r="B244" s="378" t="s">
        <v>260</v>
      </c>
      <c r="C244" s="378" t="s">
        <v>1797</v>
      </c>
      <c r="D244" s="379" t="s">
        <v>1894</v>
      </c>
      <c r="E244" s="381" t="s">
        <v>2096</v>
      </c>
      <c r="F244" s="381" t="s">
        <v>182</v>
      </c>
      <c r="G244" s="382" t="s">
        <v>1825</v>
      </c>
      <c r="H244" s="381" t="s">
        <v>58</v>
      </c>
      <c r="I244" s="379"/>
      <c r="J244" s="367"/>
      <c r="K244" s="367" t="s">
        <v>31</v>
      </c>
      <c r="L244" s="367"/>
      <c r="M244" s="367"/>
      <c r="N244" s="367" t="s">
        <v>31</v>
      </c>
      <c r="O244" s="367"/>
      <c r="P244" s="367"/>
      <c r="Q244" s="367"/>
      <c r="R244" s="367"/>
      <c r="S244" s="367"/>
      <c r="T244" s="379"/>
      <c r="U244" s="379"/>
      <c r="V244" s="379"/>
      <c r="W244" s="379"/>
      <c r="X244" s="379"/>
      <c r="Y244" s="379"/>
      <c r="Z244" s="379"/>
      <c r="AA244" s="379"/>
      <c r="AB244" s="379"/>
      <c r="AC244" s="379"/>
      <c r="AD244" s="379"/>
      <c r="AE244" s="367"/>
      <c r="AF244" s="367"/>
      <c r="AG244" s="367"/>
      <c r="AH244" s="367"/>
      <c r="AI244" s="367"/>
      <c r="AJ244" s="367"/>
      <c r="AK244" s="367"/>
      <c r="AL244" s="367"/>
      <c r="AM244" s="367"/>
      <c r="AN244" s="367"/>
      <c r="AO244" s="367"/>
      <c r="AP244" s="367"/>
      <c r="AQ244" s="367"/>
      <c r="AR244" s="367"/>
      <c r="AS244" s="367"/>
      <c r="AT244" s="367"/>
      <c r="AU244" s="367"/>
      <c r="AV244" s="367">
        <v>2</v>
      </c>
      <c r="AW244" s="383" t="s">
        <v>32</v>
      </c>
    </row>
    <row r="245" spans="1:49" ht="35.25" customHeight="1" x14ac:dyDescent="0.25">
      <c r="A245" s="379" t="s">
        <v>2047</v>
      </c>
      <c r="B245" s="378" t="s">
        <v>260</v>
      </c>
      <c r="C245" s="378" t="s">
        <v>1797</v>
      </c>
      <c r="D245" s="557" t="s">
        <v>2048</v>
      </c>
      <c r="E245" s="381" t="s">
        <v>2049</v>
      </c>
      <c r="F245" s="381" t="s">
        <v>1465</v>
      </c>
      <c r="G245" s="382" t="s">
        <v>1825</v>
      </c>
      <c r="H245" s="381" t="s">
        <v>58</v>
      </c>
      <c r="I245" s="379"/>
      <c r="J245" s="367"/>
      <c r="K245" s="367"/>
      <c r="L245" s="367"/>
      <c r="M245" s="367"/>
      <c r="N245" s="367"/>
      <c r="O245" s="367"/>
      <c r="P245" s="367"/>
      <c r="Q245" s="367"/>
      <c r="R245" s="367"/>
      <c r="S245" s="367"/>
      <c r="T245" s="379"/>
      <c r="U245" s="379"/>
      <c r="V245" s="379"/>
      <c r="W245" s="379"/>
      <c r="X245" s="379"/>
      <c r="Y245" s="379"/>
      <c r="Z245" s="379"/>
      <c r="AA245" s="379"/>
      <c r="AB245" s="379"/>
      <c r="AC245" s="379"/>
      <c r="AD245" s="379"/>
      <c r="AE245" s="367"/>
      <c r="AF245" s="367"/>
      <c r="AG245" s="367"/>
      <c r="AH245" s="367"/>
      <c r="AI245" s="367"/>
      <c r="AJ245" s="367" t="s">
        <v>406</v>
      </c>
      <c r="AK245" s="367"/>
      <c r="AL245" s="367"/>
      <c r="AM245" s="367"/>
      <c r="AN245" s="367"/>
      <c r="AO245" s="367" t="s">
        <v>406</v>
      </c>
      <c r="AP245" s="367"/>
      <c r="AQ245" s="367" t="s">
        <v>406</v>
      </c>
      <c r="AR245" s="367"/>
      <c r="AS245" s="367"/>
      <c r="AT245" s="367"/>
      <c r="AU245" s="367"/>
      <c r="AV245" s="367">
        <v>3</v>
      </c>
      <c r="AW245" s="383" t="s">
        <v>152</v>
      </c>
    </row>
    <row r="246" spans="1:49" ht="35.25" customHeight="1" x14ac:dyDescent="0.2">
      <c r="A246" s="379" t="s">
        <v>2097</v>
      </c>
      <c r="B246" s="378" t="s">
        <v>260</v>
      </c>
      <c r="C246" s="378" t="s">
        <v>1798</v>
      </c>
      <c r="D246" s="379" t="s">
        <v>1861</v>
      </c>
      <c r="E246" s="381" t="s">
        <v>2098</v>
      </c>
      <c r="F246" s="381" t="s">
        <v>182</v>
      </c>
      <c r="G246" s="382" t="s">
        <v>1825</v>
      </c>
      <c r="H246" s="381" t="s">
        <v>58</v>
      </c>
      <c r="I246" s="379"/>
      <c r="J246" s="367" t="s">
        <v>31</v>
      </c>
      <c r="K246" s="367"/>
      <c r="L246" s="367"/>
      <c r="M246" s="367"/>
      <c r="N246" s="367"/>
      <c r="O246" s="367"/>
      <c r="P246" s="367" t="s">
        <v>31</v>
      </c>
      <c r="Q246" s="367"/>
      <c r="R246" s="367"/>
      <c r="S246" s="367"/>
      <c r="T246" s="379"/>
      <c r="U246" s="379"/>
      <c r="V246" s="379"/>
      <c r="W246" s="379"/>
      <c r="X246" s="379"/>
      <c r="Y246" s="379"/>
      <c r="Z246" s="379"/>
      <c r="AA246" s="379"/>
      <c r="AB246" s="379"/>
      <c r="AC246" s="379"/>
      <c r="AD246" s="379"/>
      <c r="AE246" s="367"/>
      <c r="AF246" s="367"/>
      <c r="AG246" s="367"/>
      <c r="AH246" s="367"/>
      <c r="AI246" s="367"/>
      <c r="AJ246" s="367" t="s">
        <v>31</v>
      </c>
      <c r="AK246" s="367"/>
      <c r="AL246" s="367"/>
      <c r="AM246" s="367"/>
      <c r="AN246" s="367" t="s">
        <v>31</v>
      </c>
      <c r="AO246" s="367" t="s">
        <v>31</v>
      </c>
      <c r="AP246" s="367" t="s">
        <v>31</v>
      </c>
      <c r="AQ246" s="368"/>
      <c r="AR246" s="367"/>
      <c r="AS246" s="367"/>
      <c r="AT246" s="367"/>
      <c r="AU246" s="367"/>
      <c r="AV246" s="367">
        <v>6</v>
      </c>
      <c r="AW246" s="383" t="s">
        <v>32</v>
      </c>
    </row>
    <row r="247" spans="1:49" ht="35.25" customHeight="1" x14ac:dyDescent="0.2">
      <c r="A247" s="379" t="s">
        <v>2099</v>
      </c>
      <c r="B247" s="378" t="s">
        <v>260</v>
      </c>
      <c r="C247" s="380" t="s">
        <v>1471</v>
      </c>
      <c r="D247" s="379" t="s">
        <v>2100</v>
      </c>
      <c r="E247" s="381" t="s">
        <v>2101</v>
      </c>
      <c r="F247" s="381" t="s">
        <v>1799</v>
      </c>
      <c r="G247" s="382" t="s">
        <v>1825</v>
      </c>
      <c r="H247" s="381" t="s">
        <v>58</v>
      </c>
      <c r="I247" s="379"/>
      <c r="J247" s="367"/>
      <c r="K247" s="367"/>
      <c r="L247" s="367"/>
      <c r="M247" s="367"/>
      <c r="N247" s="367"/>
      <c r="O247" s="367"/>
      <c r="P247" s="367"/>
      <c r="Q247" s="367"/>
      <c r="R247" s="367"/>
      <c r="S247" s="367"/>
      <c r="T247" s="379"/>
      <c r="U247" s="379"/>
      <c r="V247" s="379"/>
      <c r="W247" s="379"/>
      <c r="X247" s="379"/>
      <c r="Y247" s="379"/>
      <c r="Z247" s="379"/>
      <c r="AA247" s="379"/>
      <c r="AB247" s="379"/>
      <c r="AC247" s="379"/>
      <c r="AD247" s="379"/>
      <c r="AE247" s="367"/>
      <c r="AF247" s="367"/>
      <c r="AG247" s="367"/>
      <c r="AH247" s="367"/>
      <c r="AI247" s="367" t="s">
        <v>31</v>
      </c>
      <c r="AJ247" s="367" t="s">
        <v>31</v>
      </c>
      <c r="AK247" s="367"/>
      <c r="AL247" s="367"/>
      <c r="AM247" s="367"/>
      <c r="AN247" s="367"/>
      <c r="AO247" s="367" t="s">
        <v>31</v>
      </c>
      <c r="AP247" s="367" t="s">
        <v>31</v>
      </c>
      <c r="AQ247" s="367" t="s">
        <v>31</v>
      </c>
      <c r="AR247" s="367"/>
      <c r="AS247" s="367"/>
      <c r="AT247" s="367"/>
      <c r="AU247" s="367"/>
      <c r="AV247" s="367">
        <v>5</v>
      </c>
      <c r="AW247" s="383" t="s">
        <v>32</v>
      </c>
    </row>
    <row r="248" spans="1:49" ht="35.25" customHeight="1" x14ac:dyDescent="0.2">
      <c r="A248" s="379" t="s">
        <v>2102</v>
      </c>
      <c r="B248" s="378" t="s">
        <v>267</v>
      </c>
      <c r="C248" s="378" t="s">
        <v>1800</v>
      </c>
      <c r="D248" s="379" t="s">
        <v>1931</v>
      </c>
      <c r="E248" s="381" t="s">
        <v>2103</v>
      </c>
      <c r="F248" s="381" t="s">
        <v>1801</v>
      </c>
      <c r="G248" s="382" t="s">
        <v>1825</v>
      </c>
      <c r="H248" s="381" t="s">
        <v>58</v>
      </c>
      <c r="I248" s="379"/>
      <c r="J248" s="367"/>
      <c r="K248" s="367"/>
      <c r="L248" s="367"/>
      <c r="M248" s="367"/>
      <c r="N248" s="367"/>
      <c r="O248" s="367"/>
      <c r="P248" s="367"/>
      <c r="Q248" s="367"/>
      <c r="R248" s="367" t="s">
        <v>31</v>
      </c>
      <c r="S248" s="367"/>
      <c r="T248" s="379"/>
      <c r="U248" s="379"/>
      <c r="V248" s="379"/>
      <c r="W248" s="379"/>
      <c r="X248" s="379"/>
      <c r="Y248" s="379"/>
      <c r="Z248" s="379"/>
      <c r="AA248" s="379"/>
      <c r="AB248" s="379"/>
      <c r="AC248" s="379"/>
      <c r="AD248" s="379"/>
      <c r="AE248" s="367"/>
      <c r="AF248" s="367"/>
      <c r="AG248" s="367"/>
      <c r="AH248" s="367"/>
      <c r="AI248" s="367" t="s">
        <v>31</v>
      </c>
      <c r="AJ248" s="367" t="s">
        <v>31</v>
      </c>
      <c r="AK248" s="367"/>
      <c r="AL248" s="367"/>
      <c r="AM248" s="367"/>
      <c r="AN248" s="367"/>
      <c r="AO248" s="367" t="s">
        <v>31</v>
      </c>
      <c r="AP248" s="367" t="s">
        <v>31</v>
      </c>
      <c r="AQ248" s="367"/>
      <c r="AR248" s="367"/>
      <c r="AS248" s="367"/>
      <c r="AT248" s="367"/>
      <c r="AU248" s="367"/>
      <c r="AV248" s="367">
        <v>5</v>
      </c>
      <c r="AW248" s="383" t="s">
        <v>32</v>
      </c>
    </row>
    <row r="249" spans="1:49" ht="35.25" customHeight="1" x14ac:dyDescent="0.2">
      <c r="A249" s="379" t="s">
        <v>2385</v>
      </c>
      <c r="B249" s="378" t="s">
        <v>267</v>
      </c>
      <c r="C249" s="396" t="s">
        <v>818</v>
      </c>
      <c r="D249" s="379" t="s">
        <v>1944</v>
      </c>
      <c r="E249" s="378" t="s">
        <v>819</v>
      </c>
      <c r="F249" s="378" t="s">
        <v>820</v>
      </c>
      <c r="G249" s="377" t="s">
        <v>1937</v>
      </c>
      <c r="H249" s="378" t="s">
        <v>58</v>
      </c>
      <c r="I249" s="379"/>
      <c r="J249" s="367"/>
      <c r="K249" s="367" t="s">
        <v>31</v>
      </c>
      <c r="L249" s="367"/>
      <c r="M249" s="367"/>
      <c r="N249" s="367"/>
      <c r="O249" s="367"/>
      <c r="P249" s="367" t="s">
        <v>31</v>
      </c>
      <c r="Q249" s="367"/>
      <c r="R249" s="367"/>
      <c r="S249" s="367"/>
      <c r="T249" s="379"/>
      <c r="U249" s="379"/>
      <c r="V249" s="379"/>
      <c r="W249" s="379"/>
      <c r="X249" s="379"/>
      <c r="Y249" s="379"/>
      <c r="Z249" s="379"/>
      <c r="AA249" s="379"/>
      <c r="AB249" s="379"/>
      <c r="AC249" s="379"/>
      <c r="AD249" s="367" t="s">
        <v>31</v>
      </c>
      <c r="AE249" s="367"/>
      <c r="AF249" s="367"/>
      <c r="AG249" s="367"/>
      <c r="AH249" s="367"/>
      <c r="AI249" s="367" t="s">
        <v>31</v>
      </c>
      <c r="AJ249" s="367" t="s">
        <v>31</v>
      </c>
      <c r="AK249" s="367"/>
      <c r="AL249" s="367"/>
      <c r="AM249" s="367"/>
      <c r="AN249" s="367"/>
      <c r="AO249" s="367" t="s">
        <v>31</v>
      </c>
      <c r="AP249" s="367"/>
      <c r="AQ249" s="367"/>
      <c r="AR249" s="367"/>
      <c r="AS249" s="367"/>
      <c r="AT249" s="367"/>
      <c r="AU249" s="367"/>
      <c r="AV249" s="367">
        <v>6</v>
      </c>
      <c r="AW249" s="383" t="s">
        <v>32</v>
      </c>
    </row>
    <row r="250" spans="1:49" ht="35.25" customHeight="1" x14ac:dyDescent="0.2">
      <c r="A250" s="379" t="s">
        <v>2104</v>
      </c>
      <c r="B250" s="378" t="s">
        <v>267</v>
      </c>
      <c r="C250" s="402" t="s">
        <v>818</v>
      </c>
      <c r="D250" s="379" t="s">
        <v>1895</v>
      </c>
      <c r="E250" s="381" t="s">
        <v>2105</v>
      </c>
      <c r="F250" s="396" t="s">
        <v>712</v>
      </c>
      <c r="G250" s="403" t="s">
        <v>1825</v>
      </c>
      <c r="H250" s="381" t="s">
        <v>58</v>
      </c>
      <c r="I250" s="379"/>
      <c r="J250" s="367"/>
      <c r="K250" s="367" t="s">
        <v>31</v>
      </c>
      <c r="L250" s="367"/>
      <c r="M250" s="367"/>
      <c r="N250" s="367" t="s">
        <v>31</v>
      </c>
      <c r="O250" s="367"/>
      <c r="P250" s="367"/>
      <c r="Q250" s="367"/>
      <c r="R250" s="367"/>
      <c r="S250" s="367"/>
      <c r="T250" s="379"/>
      <c r="U250" s="379"/>
      <c r="V250" s="379"/>
      <c r="W250" s="379"/>
      <c r="X250" s="379"/>
      <c r="Y250" s="379"/>
      <c r="Z250" s="379"/>
      <c r="AA250" s="379"/>
      <c r="AB250" s="379"/>
      <c r="AC250" s="379"/>
      <c r="AD250" s="379"/>
      <c r="AE250" s="367"/>
      <c r="AF250" s="367"/>
      <c r="AG250" s="367"/>
      <c r="AH250" s="367"/>
      <c r="AI250" s="367"/>
      <c r="AJ250" s="367"/>
      <c r="AK250" s="367"/>
      <c r="AL250" s="367"/>
      <c r="AM250" s="367"/>
      <c r="AN250" s="367"/>
      <c r="AO250" s="367"/>
      <c r="AP250" s="367"/>
      <c r="AQ250" s="367"/>
      <c r="AR250" s="367"/>
      <c r="AS250" s="367"/>
      <c r="AT250" s="367"/>
      <c r="AU250" s="367"/>
      <c r="AV250" s="367">
        <v>2</v>
      </c>
      <c r="AW250" s="383" t="s">
        <v>32</v>
      </c>
    </row>
    <row r="251" spans="1:49" ht="35.25" customHeight="1" x14ac:dyDescent="0.2">
      <c r="A251" s="379" t="s">
        <v>2386</v>
      </c>
      <c r="B251" s="378" t="s">
        <v>267</v>
      </c>
      <c r="C251" s="396" t="s">
        <v>194</v>
      </c>
      <c r="D251" s="379" t="s">
        <v>2387</v>
      </c>
      <c r="E251" s="378" t="s">
        <v>2388</v>
      </c>
      <c r="F251" s="378" t="s">
        <v>194</v>
      </c>
      <c r="G251" s="377" t="s">
        <v>1937</v>
      </c>
      <c r="H251" s="378" t="s">
        <v>58</v>
      </c>
      <c r="I251" s="379"/>
      <c r="J251" s="367" t="s">
        <v>31</v>
      </c>
      <c r="K251" s="367" t="s">
        <v>31</v>
      </c>
      <c r="L251" s="367"/>
      <c r="M251" s="367"/>
      <c r="N251" s="367"/>
      <c r="O251" s="367"/>
      <c r="P251" s="367" t="s">
        <v>31</v>
      </c>
      <c r="Q251" s="367"/>
      <c r="R251" s="367"/>
      <c r="S251" s="367"/>
      <c r="T251" s="379"/>
      <c r="U251" s="379"/>
      <c r="V251" s="379"/>
      <c r="W251" s="379"/>
      <c r="X251" s="379"/>
      <c r="Y251" s="379"/>
      <c r="Z251" s="379"/>
      <c r="AA251" s="379"/>
      <c r="AB251" s="379"/>
      <c r="AC251" s="379"/>
      <c r="AD251" s="379"/>
      <c r="AE251" s="367"/>
      <c r="AF251" s="367" t="s">
        <v>31</v>
      </c>
      <c r="AG251" s="367"/>
      <c r="AH251" s="367"/>
      <c r="AI251" s="367" t="s">
        <v>31</v>
      </c>
      <c r="AJ251" s="367" t="s">
        <v>31</v>
      </c>
      <c r="AK251" s="367"/>
      <c r="AL251" s="367"/>
      <c r="AM251" s="367"/>
      <c r="AN251" s="367"/>
      <c r="AO251" s="367"/>
      <c r="AP251" s="367"/>
      <c r="AQ251" s="367"/>
      <c r="AR251" s="367"/>
      <c r="AS251" s="367"/>
      <c r="AT251" s="367"/>
      <c r="AU251" s="367"/>
      <c r="AV251" s="367">
        <v>6</v>
      </c>
      <c r="AW251" s="383" t="s">
        <v>32</v>
      </c>
    </row>
    <row r="252" spans="1:49" ht="35.25" customHeight="1" x14ac:dyDescent="0.2">
      <c r="A252" s="379" t="s">
        <v>2389</v>
      </c>
      <c r="B252" s="378" t="s">
        <v>267</v>
      </c>
      <c r="C252" s="380" t="s">
        <v>194</v>
      </c>
      <c r="D252" s="379" t="s">
        <v>1951</v>
      </c>
      <c r="E252" s="381" t="s">
        <v>1802</v>
      </c>
      <c r="F252" s="381" t="s">
        <v>194</v>
      </c>
      <c r="G252" s="382" t="s">
        <v>1937</v>
      </c>
      <c r="H252" s="381" t="s">
        <v>30</v>
      </c>
      <c r="I252" s="379"/>
      <c r="J252" s="367"/>
      <c r="K252" s="367"/>
      <c r="L252" s="367"/>
      <c r="M252" s="367"/>
      <c r="N252" s="367"/>
      <c r="O252" s="367"/>
      <c r="P252" s="367"/>
      <c r="Q252" s="367"/>
      <c r="R252" s="367"/>
      <c r="S252" s="367"/>
      <c r="T252" s="379"/>
      <c r="U252" s="379"/>
      <c r="V252" s="379"/>
      <c r="W252" s="379"/>
      <c r="X252" s="379"/>
      <c r="Y252" s="379"/>
      <c r="Z252" s="379"/>
      <c r="AA252" s="379"/>
      <c r="AB252" s="379"/>
      <c r="AC252" s="379"/>
      <c r="AD252" s="379"/>
      <c r="AE252" s="367"/>
      <c r="AF252" s="367"/>
      <c r="AG252" s="367"/>
      <c r="AH252" s="367"/>
      <c r="AI252" s="367"/>
      <c r="AJ252" s="367"/>
      <c r="AK252" s="367"/>
      <c r="AL252" s="367"/>
      <c r="AM252" s="367"/>
      <c r="AN252" s="367"/>
      <c r="AO252" s="367" t="s">
        <v>31</v>
      </c>
      <c r="AP252" s="367" t="s">
        <v>31</v>
      </c>
      <c r="AQ252" s="367" t="s">
        <v>31</v>
      </c>
      <c r="AR252" s="367"/>
      <c r="AS252" s="367"/>
      <c r="AT252" s="367"/>
      <c r="AU252" s="367"/>
      <c r="AV252" s="367">
        <v>3</v>
      </c>
      <c r="AW252" s="383" t="s">
        <v>32</v>
      </c>
    </row>
    <row r="253" spans="1:49" ht="35.25" customHeight="1" x14ac:dyDescent="0.2">
      <c r="A253" s="379" t="s">
        <v>2106</v>
      </c>
      <c r="B253" s="378" t="s">
        <v>267</v>
      </c>
      <c r="C253" s="380" t="s">
        <v>714</v>
      </c>
      <c r="D253" s="379" t="s">
        <v>2107</v>
      </c>
      <c r="E253" s="381" t="s">
        <v>2108</v>
      </c>
      <c r="F253" s="381" t="s">
        <v>716</v>
      </c>
      <c r="G253" s="382" t="s">
        <v>1825</v>
      </c>
      <c r="H253" s="381" t="s">
        <v>58</v>
      </c>
      <c r="I253" s="379"/>
      <c r="J253" s="367"/>
      <c r="K253" s="367"/>
      <c r="L253" s="367"/>
      <c r="M253" s="367"/>
      <c r="N253" s="367"/>
      <c r="O253" s="367"/>
      <c r="P253" s="367" t="s">
        <v>31</v>
      </c>
      <c r="Q253" s="367"/>
      <c r="R253" s="367"/>
      <c r="S253" s="367"/>
      <c r="T253" s="379"/>
      <c r="U253" s="379"/>
      <c r="W253" s="379"/>
      <c r="X253" s="379"/>
      <c r="Y253" s="379"/>
      <c r="Z253" s="379"/>
      <c r="AA253" s="379"/>
      <c r="AB253" s="379"/>
      <c r="AC253" s="379"/>
      <c r="AD253" s="379"/>
      <c r="AE253" s="367"/>
      <c r="AF253" s="367"/>
      <c r="AG253" s="367"/>
      <c r="AH253" s="367"/>
      <c r="AI253" s="367"/>
      <c r="AJ253" s="367"/>
      <c r="AK253" s="367"/>
      <c r="AL253" s="367"/>
      <c r="AM253" s="367"/>
      <c r="AN253" s="367"/>
      <c r="AO253" s="367" t="s">
        <v>31</v>
      </c>
      <c r="AP253" s="367" t="s">
        <v>31</v>
      </c>
      <c r="AQ253" s="367" t="s">
        <v>31</v>
      </c>
      <c r="AR253" s="367"/>
      <c r="AS253" s="367"/>
      <c r="AT253" s="367"/>
      <c r="AU253" s="367" t="s">
        <v>31</v>
      </c>
      <c r="AV253" s="367">
        <v>5</v>
      </c>
      <c r="AW253" s="383" t="s">
        <v>32</v>
      </c>
    </row>
    <row r="254" spans="1:49" ht="35.25" customHeight="1" x14ac:dyDescent="0.2">
      <c r="A254" s="379" t="s">
        <v>2109</v>
      </c>
      <c r="B254" s="378" t="s">
        <v>267</v>
      </c>
      <c r="C254" s="380" t="s">
        <v>1803</v>
      </c>
      <c r="D254" s="379" t="s">
        <v>1872</v>
      </c>
      <c r="E254" s="381" t="s">
        <v>2110</v>
      </c>
      <c r="F254" s="381" t="s">
        <v>271</v>
      </c>
      <c r="G254" s="382" t="s">
        <v>1825</v>
      </c>
      <c r="H254" s="381" t="s">
        <v>58</v>
      </c>
      <c r="I254" s="379"/>
      <c r="J254" s="367"/>
      <c r="K254" s="367" t="s">
        <v>31</v>
      </c>
      <c r="L254" s="367"/>
      <c r="M254" s="367"/>
      <c r="N254" s="367" t="s">
        <v>31</v>
      </c>
      <c r="O254" s="367"/>
      <c r="P254" s="367"/>
      <c r="Q254" s="367"/>
      <c r="R254" s="367"/>
      <c r="S254" s="367"/>
      <c r="T254" s="379"/>
      <c r="U254" s="379"/>
      <c r="V254" s="379"/>
      <c r="W254" s="379"/>
      <c r="X254" s="379"/>
      <c r="Y254" s="379"/>
      <c r="Z254" s="379"/>
      <c r="AA254" s="379"/>
      <c r="AB254" s="379"/>
      <c r="AC254" s="379"/>
      <c r="AD254" s="379"/>
      <c r="AE254" s="367"/>
      <c r="AF254" s="367"/>
      <c r="AG254" s="367"/>
      <c r="AH254" s="367"/>
      <c r="AI254" s="367"/>
      <c r="AJ254" s="367"/>
      <c r="AK254" s="367"/>
      <c r="AL254" s="367"/>
      <c r="AM254" s="367"/>
      <c r="AN254" s="367"/>
      <c r="AO254" s="367"/>
      <c r="AP254" s="367"/>
      <c r="AQ254" s="367"/>
      <c r="AR254" s="367"/>
      <c r="AS254" s="367"/>
      <c r="AT254" s="367"/>
      <c r="AU254" s="367"/>
      <c r="AV254" s="367">
        <v>2</v>
      </c>
      <c r="AW254" s="383" t="s">
        <v>32</v>
      </c>
    </row>
    <row r="255" spans="1:49" ht="35.25" customHeight="1" x14ac:dyDescent="0.2">
      <c r="A255" s="379" t="s">
        <v>2111</v>
      </c>
      <c r="B255" s="378" t="s">
        <v>2051</v>
      </c>
      <c r="C255" s="380" t="s">
        <v>1803</v>
      </c>
      <c r="D255" s="379" t="s">
        <v>1958</v>
      </c>
      <c r="E255" s="381" t="s">
        <v>2112</v>
      </c>
      <c r="F255" s="381" t="s">
        <v>271</v>
      </c>
      <c r="G255" s="382" t="s">
        <v>1825</v>
      </c>
      <c r="H255" s="381" t="s">
        <v>58</v>
      </c>
      <c r="I255" s="379"/>
      <c r="J255" s="367" t="s">
        <v>31</v>
      </c>
      <c r="K255" s="367"/>
      <c r="L255" s="367"/>
      <c r="M255" s="367"/>
      <c r="N255" s="367"/>
      <c r="O255" s="367"/>
      <c r="P255" s="367" t="s">
        <v>31</v>
      </c>
      <c r="Q255" s="367"/>
      <c r="R255" s="367"/>
      <c r="S255" s="367"/>
      <c r="T255" s="379"/>
      <c r="U255" s="379"/>
      <c r="V255" s="379"/>
      <c r="W255" s="379"/>
      <c r="X255" s="379"/>
      <c r="Y255" s="379"/>
      <c r="Z255" s="379"/>
      <c r="AA255" s="379"/>
      <c r="AB255" s="379"/>
      <c r="AC255" s="379"/>
      <c r="AD255" s="379"/>
      <c r="AE255" s="367"/>
      <c r="AF255" s="367"/>
      <c r="AG255" s="367"/>
      <c r="AH255" s="367"/>
      <c r="AI255" s="367"/>
      <c r="AJ255" s="367" t="s">
        <v>31</v>
      </c>
      <c r="AK255" s="367"/>
      <c r="AL255" s="367"/>
      <c r="AM255" s="367"/>
      <c r="AN255" s="367" t="s">
        <v>31</v>
      </c>
      <c r="AO255" s="367" t="s">
        <v>31</v>
      </c>
      <c r="AP255" s="367" t="s">
        <v>31</v>
      </c>
      <c r="AQ255" s="368"/>
      <c r="AR255" s="367"/>
      <c r="AS255" s="367"/>
      <c r="AT255" s="367"/>
      <c r="AU255" s="367"/>
      <c r="AV255" s="367">
        <v>6</v>
      </c>
      <c r="AW255" s="383" t="s">
        <v>32</v>
      </c>
    </row>
    <row r="256" spans="1:49" ht="35.25" customHeight="1" x14ac:dyDescent="0.25">
      <c r="A256" s="379" t="s">
        <v>2050</v>
      </c>
      <c r="B256" s="378" t="s">
        <v>2051</v>
      </c>
      <c r="C256" s="380" t="s">
        <v>2052</v>
      </c>
      <c r="D256" s="557" t="s">
        <v>2053</v>
      </c>
      <c r="E256" s="381" t="s">
        <v>2054</v>
      </c>
      <c r="F256" s="381" t="s">
        <v>2055</v>
      </c>
      <c r="G256" s="382" t="s">
        <v>1825</v>
      </c>
      <c r="H256" s="381" t="s">
        <v>58</v>
      </c>
      <c r="I256" s="379"/>
      <c r="J256" s="367"/>
      <c r="K256" s="367"/>
      <c r="L256" s="367"/>
      <c r="M256" s="367"/>
      <c r="N256" s="367"/>
      <c r="O256" s="367"/>
      <c r="P256" s="367"/>
      <c r="Q256" s="367"/>
      <c r="R256" s="367"/>
      <c r="S256" s="367"/>
      <c r="T256" s="379"/>
      <c r="U256" s="379"/>
      <c r="V256" s="379"/>
      <c r="W256" s="379"/>
      <c r="X256" s="379"/>
      <c r="Y256" s="379"/>
      <c r="Z256" s="379"/>
      <c r="AA256" s="379"/>
      <c r="AB256" s="379"/>
      <c r="AC256" s="379"/>
      <c r="AD256" s="379"/>
      <c r="AE256" s="367"/>
      <c r="AF256" s="367"/>
      <c r="AG256" s="367"/>
      <c r="AH256" s="367"/>
      <c r="AI256" s="367" t="s">
        <v>406</v>
      </c>
      <c r="AJ256" s="367" t="s">
        <v>406</v>
      </c>
      <c r="AK256" s="367"/>
      <c r="AL256" s="367" t="s">
        <v>406</v>
      </c>
      <c r="AM256" s="367"/>
      <c r="AN256" s="367"/>
      <c r="AO256" s="367" t="s">
        <v>406</v>
      </c>
      <c r="AP256" s="367"/>
      <c r="AQ256" s="367" t="s">
        <v>406</v>
      </c>
      <c r="AR256" s="367"/>
      <c r="AS256" s="367"/>
      <c r="AT256" s="367"/>
      <c r="AU256" s="367"/>
      <c r="AV256" s="367">
        <v>5</v>
      </c>
      <c r="AW256" s="383" t="s">
        <v>32</v>
      </c>
    </row>
    <row r="257" spans="1:49" ht="35.25" customHeight="1" x14ac:dyDescent="0.25">
      <c r="A257" s="379" t="s">
        <v>2056</v>
      </c>
      <c r="B257" s="378" t="s">
        <v>267</v>
      </c>
      <c r="C257" s="380" t="s">
        <v>191</v>
      </c>
      <c r="D257" s="557" t="s">
        <v>2057</v>
      </c>
      <c r="E257" s="381" t="s">
        <v>2058</v>
      </c>
      <c r="F257" s="381" t="s">
        <v>2059</v>
      </c>
      <c r="G257" s="382" t="s">
        <v>1825</v>
      </c>
      <c r="H257" s="381" t="s">
        <v>58</v>
      </c>
      <c r="I257" s="379"/>
      <c r="J257" s="367"/>
      <c r="K257" s="367"/>
      <c r="L257" s="367"/>
      <c r="M257" s="367"/>
      <c r="N257" s="367"/>
      <c r="O257" s="367"/>
      <c r="P257" s="367"/>
      <c r="Q257" s="367"/>
      <c r="R257" s="367"/>
      <c r="S257" s="367"/>
      <c r="T257" s="379"/>
      <c r="U257" s="379"/>
      <c r="V257" s="379"/>
      <c r="W257" s="379"/>
      <c r="X257" s="379"/>
      <c r="Y257" s="379"/>
      <c r="Z257" s="379"/>
      <c r="AA257" s="379"/>
      <c r="AB257" s="379"/>
      <c r="AC257" s="379"/>
      <c r="AD257" s="379"/>
      <c r="AE257" s="367"/>
      <c r="AF257" s="367"/>
      <c r="AG257" s="367"/>
      <c r="AH257" s="367"/>
      <c r="AI257" s="367" t="s">
        <v>406</v>
      </c>
      <c r="AJ257" s="367"/>
      <c r="AK257" s="367"/>
      <c r="AL257" s="367"/>
      <c r="AM257" s="367"/>
      <c r="AN257" s="367"/>
      <c r="AO257" s="367" t="s">
        <v>406</v>
      </c>
      <c r="AP257" s="367"/>
      <c r="AQ257" s="367"/>
      <c r="AR257" s="367"/>
      <c r="AS257" s="367"/>
      <c r="AT257" s="367"/>
      <c r="AU257" s="367"/>
      <c r="AV257" s="367">
        <v>2</v>
      </c>
      <c r="AW257" s="383" t="s">
        <v>152</v>
      </c>
    </row>
    <row r="258" spans="1:49" ht="35.25" customHeight="1" x14ac:dyDescent="0.2">
      <c r="A258" s="379" t="s">
        <v>2446</v>
      </c>
      <c r="B258" s="378" t="s">
        <v>267</v>
      </c>
      <c r="C258" s="396" t="s">
        <v>268</v>
      </c>
      <c r="D258" s="379" t="s">
        <v>269</v>
      </c>
      <c r="E258" s="378" t="s">
        <v>270</v>
      </c>
      <c r="F258" s="378" t="s">
        <v>1977</v>
      </c>
      <c r="G258" s="377" t="s">
        <v>1974</v>
      </c>
      <c r="H258" s="378" t="s">
        <v>58</v>
      </c>
      <c r="I258" s="379"/>
      <c r="J258" s="367" t="s">
        <v>31</v>
      </c>
      <c r="K258" s="367" t="s">
        <v>31</v>
      </c>
      <c r="L258" s="367"/>
      <c r="M258" s="367"/>
      <c r="N258" s="367" t="s">
        <v>31</v>
      </c>
      <c r="O258" s="367"/>
      <c r="P258" s="367" t="s">
        <v>31</v>
      </c>
      <c r="Q258" s="367"/>
      <c r="R258" s="367" t="s">
        <v>31</v>
      </c>
      <c r="S258" s="367"/>
      <c r="T258" s="379" t="s">
        <v>31</v>
      </c>
      <c r="U258" s="379"/>
      <c r="V258" s="367" t="s">
        <v>31</v>
      </c>
      <c r="W258" s="379"/>
      <c r="X258" s="379"/>
      <c r="Y258" s="379"/>
      <c r="Z258" s="379"/>
      <c r="AA258" s="379"/>
      <c r="AB258" s="379"/>
      <c r="AC258" s="379"/>
      <c r="AD258" s="379"/>
      <c r="AE258" s="367" t="s">
        <v>31</v>
      </c>
      <c r="AF258" s="367" t="s">
        <v>31</v>
      </c>
      <c r="AG258" s="367"/>
      <c r="AH258" s="367"/>
      <c r="AI258" s="367" t="s">
        <v>31</v>
      </c>
      <c r="AJ258" s="367" t="s">
        <v>31</v>
      </c>
      <c r="AK258" s="367"/>
      <c r="AL258" s="367"/>
      <c r="AM258" s="367"/>
      <c r="AN258" s="367"/>
      <c r="AO258" s="367" t="s">
        <v>31</v>
      </c>
      <c r="AP258" s="367" t="s">
        <v>31</v>
      </c>
      <c r="AQ258" s="367"/>
      <c r="AR258" s="367"/>
      <c r="AS258" s="367"/>
      <c r="AT258" s="367" t="s">
        <v>31</v>
      </c>
      <c r="AU258" s="367" t="s">
        <v>31</v>
      </c>
      <c r="AV258" s="367">
        <v>15</v>
      </c>
      <c r="AW258" s="383" t="s">
        <v>32</v>
      </c>
    </row>
    <row r="259" spans="1:49" ht="35.25" customHeight="1" x14ac:dyDescent="0.2">
      <c r="A259" s="379" t="s">
        <v>2390</v>
      </c>
      <c r="B259" s="380" t="s">
        <v>272</v>
      </c>
      <c r="C259" s="378" t="s">
        <v>821</v>
      </c>
      <c r="D259" s="379" t="s">
        <v>2391</v>
      </c>
      <c r="E259" s="378" t="s">
        <v>2392</v>
      </c>
      <c r="F259" s="378" t="s">
        <v>1696</v>
      </c>
      <c r="G259" s="377" t="s">
        <v>1937</v>
      </c>
      <c r="H259" s="378" t="s">
        <v>58</v>
      </c>
      <c r="I259" s="379"/>
      <c r="J259" s="367" t="s">
        <v>31</v>
      </c>
      <c r="K259" s="367" t="s">
        <v>31</v>
      </c>
      <c r="L259" s="367"/>
      <c r="M259" s="367"/>
      <c r="N259" s="367"/>
      <c r="O259" s="367"/>
      <c r="P259" s="367" t="s">
        <v>31</v>
      </c>
      <c r="Q259" s="367"/>
      <c r="R259" s="367" t="s">
        <v>31</v>
      </c>
      <c r="S259" s="367"/>
      <c r="T259" s="367" t="s">
        <v>31</v>
      </c>
      <c r="U259" s="379"/>
      <c r="V259" s="379"/>
      <c r="W259" s="379"/>
      <c r="X259" s="379"/>
      <c r="Y259" s="379"/>
      <c r="Z259" s="379"/>
      <c r="AA259" s="379"/>
      <c r="AB259" s="379"/>
      <c r="AC259" s="379"/>
      <c r="AD259" s="379"/>
      <c r="AE259" s="367"/>
      <c r="AF259" s="367"/>
      <c r="AG259" s="367"/>
      <c r="AH259" s="367"/>
      <c r="AI259" s="367" t="s">
        <v>31</v>
      </c>
      <c r="AJ259" s="367" t="s">
        <v>31</v>
      </c>
      <c r="AK259" s="367" t="s">
        <v>31</v>
      </c>
      <c r="AL259" s="367"/>
      <c r="AM259" s="367"/>
      <c r="AN259" s="367"/>
      <c r="AO259" s="367" t="s">
        <v>31</v>
      </c>
      <c r="AP259" s="367" t="s">
        <v>31</v>
      </c>
      <c r="AQ259" s="367"/>
      <c r="AR259" s="367"/>
      <c r="AS259" s="367"/>
      <c r="AT259" s="367" t="s">
        <v>31</v>
      </c>
      <c r="AU259" s="367"/>
      <c r="AV259" s="367">
        <v>11</v>
      </c>
      <c r="AW259" s="383" t="s">
        <v>32</v>
      </c>
    </row>
    <row r="260" spans="1:49" ht="35.25" customHeight="1" x14ac:dyDescent="0.2">
      <c r="A260" s="379" t="s">
        <v>2393</v>
      </c>
      <c r="B260" s="380" t="s">
        <v>272</v>
      </c>
      <c r="C260" s="378" t="s">
        <v>821</v>
      </c>
      <c r="D260" s="379" t="s">
        <v>1946</v>
      </c>
      <c r="E260" s="378" t="s">
        <v>822</v>
      </c>
      <c r="F260" s="378" t="s">
        <v>823</v>
      </c>
      <c r="G260" s="377" t="s">
        <v>1937</v>
      </c>
      <c r="H260" s="378" t="s">
        <v>58</v>
      </c>
      <c r="I260" s="379"/>
      <c r="J260" s="367" t="s">
        <v>31</v>
      </c>
      <c r="K260" s="367" t="s">
        <v>31</v>
      </c>
      <c r="L260" s="367"/>
      <c r="M260" s="367"/>
      <c r="N260" s="367" t="s">
        <v>31</v>
      </c>
      <c r="O260" s="367"/>
      <c r="P260" s="367" t="s">
        <v>31</v>
      </c>
      <c r="Q260" s="367"/>
      <c r="R260" s="367" t="s">
        <v>31</v>
      </c>
      <c r="S260" s="367"/>
      <c r="T260" s="367" t="s">
        <v>31</v>
      </c>
      <c r="U260" s="379"/>
      <c r="V260" s="367" t="s">
        <v>31</v>
      </c>
      <c r="W260" s="379"/>
      <c r="X260" s="379"/>
      <c r="Y260" s="78"/>
      <c r="Z260" s="379"/>
      <c r="AA260" s="379"/>
      <c r="AB260" s="379"/>
      <c r="AC260" s="379"/>
      <c r="AD260" s="379"/>
      <c r="AE260" s="367"/>
      <c r="AF260" s="367"/>
      <c r="AG260" s="367"/>
      <c r="AH260" s="367"/>
      <c r="AI260" s="367" t="s">
        <v>31</v>
      </c>
      <c r="AJ260" s="367" t="s">
        <v>31</v>
      </c>
      <c r="AK260" s="367"/>
      <c r="AL260" s="367"/>
      <c r="AM260" s="367"/>
      <c r="AN260" s="367"/>
      <c r="AO260" s="367" t="s">
        <v>31</v>
      </c>
      <c r="AP260" s="367" t="s">
        <v>31</v>
      </c>
      <c r="AQ260" s="367"/>
      <c r="AR260" s="367"/>
      <c r="AS260" s="367"/>
      <c r="AT260" s="367" t="s">
        <v>31</v>
      </c>
      <c r="AU260" s="367"/>
      <c r="AV260" s="367">
        <v>12</v>
      </c>
      <c r="AW260" s="383" t="s">
        <v>32</v>
      </c>
    </row>
    <row r="261" spans="1:49" ht="35.25" customHeight="1" x14ac:dyDescent="0.2">
      <c r="A261" s="379" t="s">
        <v>2113</v>
      </c>
      <c r="B261" s="380" t="s">
        <v>272</v>
      </c>
      <c r="C261" s="380" t="s">
        <v>1537</v>
      </c>
      <c r="D261" s="379" t="s">
        <v>1932</v>
      </c>
      <c r="E261" s="381" t="s">
        <v>2114</v>
      </c>
      <c r="F261" s="381" t="s">
        <v>1804</v>
      </c>
      <c r="G261" s="382" t="s">
        <v>1825</v>
      </c>
      <c r="H261" s="381" t="s">
        <v>58</v>
      </c>
      <c r="I261" s="379"/>
      <c r="J261" s="367"/>
      <c r="K261" s="367"/>
      <c r="L261" s="367"/>
      <c r="M261" s="367"/>
      <c r="N261" s="367"/>
      <c r="O261" s="367"/>
      <c r="P261" s="367" t="s">
        <v>31</v>
      </c>
      <c r="Q261" s="367"/>
      <c r="R261" s="367" t="s">
        <v>31</v>
      </c>
      <c r="S261" s="367"/>
      <c r="T261" s="379"/>
      <c r="U261" s="379"/>
      <c r="V261" s="379"/>
      <c r="W261" s="379"/>
      <c r="X261" s="379"/>
      <c r="Y261" s="379"/>
      <c r="Z261" s="379"/>
      <c r="AA261" s="379"/>
      <c r="AB261" s="379"/>
      <c r="AC261" s="379"/>
      <c r="AD261" s="379"/>
      <c r="AE261" s="367"/>
      <c r="AF261" s="367"/>
      <c r="AG261" s="367"/>
      <c r="AH261" s="367"/>
      <c r="AI261" s="367" t="s">
        <v>31</v>
      </c>
      <c r="AJ261" s="367" t="s">
        <v>31</v>
      </c>
      <c r="AK261" s="367"/>
      <c r="AL261" s="367"/>
      <c r="AM261" s="367"/>
      <c r="AN261" s="367"/>
      <c r="AO261" s="367" t="s">
        <v>31</v>
      </c>
      <c r="AP261" s="367" t="s">
        <v>31</v>
      </c>
      <c r="AQ261" s="367"/>
      <c r="AR261" s="367"/>
      <c r="AS261" s="367"/>
      <c r="AT261" s="367"/>
      <c r="AU261" s="367"/>
      <c r="AV261" s="367">
        <v>6</v>
      </c>
      <c r="AW261" s="383" t="s">
        <v>32</v>
      </c>
    </row>
    <row r="262" spans="1:49" ht="35.25" customHeight="1" x14ac:dyDescent="0.25">
      <c r="A262" s="379" t="s">
        <v>2115</v>
      </c>
      <c r="B262" s="380" t="s">
        <v>272</v>
      </c>
      <c r="C262" s="378" t="s">
        <v>2061</v>
      </c>
      <c r="D262" s="557">
        <v>9072112</v>
      </c>
      <c r="E262" s="381" t="s">
        <v>2116</v>
      </c>
      <c r="F262" s="381" t="s">
        <v>2081</v>
      </c>
      <c r="G262" s="382" t="s">
        <v>1825</v>
      </c>
      <c r="H262" s="381" t="s">
        <v>58</v>
      </c>
      <c r="I262" s="379"/>
      <c r="J262" s="367"/>
      <c r="K262" s="367"/>
      <c r="L262" s="367"/>
      <c r="M262" s="367"/>
      <c r="N262" s="367"/>
      <c r="O262" s="367"/>
      <c r="P262" s="367" t="s">
        <v>406</v>
      </c>
      <c r="Q262" s="367"/>
      <c r="R262" s="367"/>
      <c r="S262" s="367"/>
      <c r="T262" s="379"/>
      <c r="U262" s="379"/>
      <c r="V262" s="379"/>
      <c r="W262" s="379"/>
      <c r="X262" s="379"/>
      <c r="Y262" s="379"/>
      <c r="Z262" s="379"/>
      <c r="AA262" s="379"/>
      <c r="AB262" s="379"/>
      <c r="AC262" s="379"/>
      <c r="AD262" s="379"/>
      <c r="AE262" s="404"/>
      <c r="AF262" s="405"/>
      <c r="AG262" s="405"/>
      <c r="AH262" s="405"/>
      <c r="AI262" s="405"/>
      <c r="AJ262" s="405"/>
      <c r="AK262" s="405"/>
      <c r="AL262" s="405" t="s">
        <v>406</v>
      </c>
      <c r="AM262" s="406"/>
      <c r="AN262" s="367"/>
      <c r="AO262" s="367" t="s">
        <v>406</v>
      </c>
      <c r="AP262" s="367" t="s">
        <v>406</v>
      </c>
      <c r="AQ262" s="367"/>
      <c r="AR262" s="367"/>
      <c r="AS262" s="367"/>
      <c r="AT262" s="367"/>
      <c r="AU262" s="367"/>
      <c r="AV262" s="370">
        <v>4</v>
      </c>
      <c r="AW262" s="383" t="s">
        <v>152</v>
      </c>
    </row>
    <row r="263" spans="1:49" ht="35.25" customHeight="1" x14ac:dyDescent="0.25">
      <c r="A263" s="379" t="s">
        <v>2060</v>
      </c>
      <c r="B263" s="380" t="s">
        <v>272</v>
      </c>
      <c r="C263" s="378" t="s">
        <v>2061</v>
      </c>
      <c r="D263" s="557" t="s">
        <v>2062</v>
      </c>
      <c r="E263" s="381" t="s">
        <v>2063</v>
      </c>
      <c r="F263" s="381" t="s">
        <v>2064</v>
      </c>
      <c r="G263" s="382" t="s">
        <v>1825</v>
      </c>
      <c r="H263" s="381" t="s">
        <v>58</v>
      </c>
      <c r="I263" s="379"/>
      <c r="J263" s="367"/>
      <c r="K263" s="367"/>
      <c r="L263" s="367"/>
      <c r="M263" s="367"/>
      <c r="N263" s="367"/>
      <c r="O263" s="367"/>
      <c r="P263" s="367" t="s">
        <v>406</v>
      </c>
      <c r="Q263" s="367"/>
      <c r="R263" s="367"/>
      <c r="S263" s="367"/>
      <c r="T263" s="379"/>
      <c r="U263" s="379"/>
      <c r="V263" s="379"/>
      <c r="W263" s="379"/>
      <c r="X263" s="379"/>
      <c r="Y263" s="379"/>
      <c r="Z263" s="379"/>
      <c r="AA263" s="379"/>
      <c r="AB263" s="379"/>
      <c r="AC263" s="379"/>
      <c r="AD263" s="379"/>
      <c r="AE263" s="404"/>
      <c r="AF263" s="405"/>
      <c r="AG263" s="405"/>
      <c r="AH263" s="405"/>
      <c r="AI263" s="405"/>
      <c r="AJ263" s="405"/>
      <c r="AK263" s="405"/>
      <c r="AL263" s="405" t="s">
        <v>406</v>
      </c>
      <c r="AM263" s="406"/>
      <c r="AN263" s="367"/>
      <c r="AO263" s="367" t="s">
        <v>406</v>
      </c>
      <c r="AP263" s="367"/>
      <c r="AQ263" s="367"/>
      <c r="AR263" s="367"/>
      <c r="AS263" s="367"/>
      <c r="AT263" s="367"/>
      <c r="AU263" s="367"/>
      <c r="AV263" s="370">
        <v>3</v>
      </c>
      <c r="AW263" s="383" t="s">
        <v>152</v>
      </c>
    </row>
    <row r="264" spans="1:49" ht="38.25" customHeight="1" thickBot="1" x14ac:dyDescent="0.3">
      <c r="A264" s="379" t="s">
        <v>2117</v>
      </c>
      <c r="B264" s="378" t="s">
        <v>272</v>
      </c>
      <c r="C264" s="378" t="s">
        <v>733</v>
      </c>
      <c r="D264" s="557">
        <v>9070150</v>
      </c>
      <c r="E264" s="381" t="s">
        <v>2118</v>
      </c>
      <c r="F264" s="381" t="s">
        <v>2119</v>
      </c>
      <c r="G264" s="382" t="s">
        <v>1825</v>
      </c>
      <c r="H264" s="381" t="s">
        <v>58</v>
      </c>
      <c r="I264" s="379"/>
      <c r="J264" s="367"/>
      <c r="K264" s="367"/>
      <c r="L264" s="367"/>
      <c r="M264" s="367"/>
      <c r="N264" s="367"/>
      <c r="O264" s="367"/>
      <c r="P264" s="367" t="s">
        <v>31</v>
      </c>
      <c r="Q264" s="367"/>
      <c r="R264" s="367"/>
      <c r="S264" s="367"/>
      <c r="T264" s="379"/>
      <c r="U264" s="379"/>
      <c r="V264" s="379"/>
      <c r="W264" s="379"/>
      <c r="X264" s="379"/>
      <c r="Y264" s="379"/>
      <c r="Z264" s="379"/>
      <c r="AA264" s="379"/>
      <c r="AB264" s="379"/>
      <c r="AC264" s="379"/>
      <c r="AD264" s="379"/>
      <c r="AE264" s="404"/>
      <c r="AF264" s="405"/>
      <c r="AG264" s="405"/>
      <c r="AH264" s="405"/>
      <c r="AI264" s="405"/>
      <c r="AJ264" s="405"/>
      <c r="AK264" s="405"/>
      <c r="AL264" s="405" t="s">
        <v>31</v>
      </c>
      <c r="AM264" s="406"/>
      <c r="AN264" s="367"/>
      <c r="AO264" s="367" t="s">
        <v>31</v>
      </c>
      <c r="AP264" s="367" t="s">
        <v>31</v>
      </c>
      <c r="AQ264" s="367"/>
      <c r="AR264" s="367"/>
      <c r="AS264" s="367"/>
      <c r="AT264" s="367"/>
      <c r="AU264" s="367"/>
      <c r="AV264" s="370">
        <v>4</v>
      </c>
      <c r="AW264" s="383" t="s">
        <v>152</v>
      </c>
    </row>
    <row r="265" spans="1:49" ht="27.75" customHeight="1" x14ac:dyDescent="0.2">
      <c r="A265" s="494" t="s">
        <v>2507</v>
      </c>
      <c r="B265" s="495"/>
      <c r="C265" s="495"/>
      <c r="D265" s="495"/>
      <c r="E265" s="495"/>
      <c r="F265" s="495"/>
      <c r="G265" s="495"/>
      <c r="H265" s="496"/>
      <c r="I265" s="497" t="s">
        <v>2460</v>
      </c>
      <c r="J265" s="497"/>
      <c r="K265" s="497"/>
      <c r="L265" s="497"/>
      <c r="M265" s="497"/>
      <c r="N265" s="497"/>
      <c r="O265" s="497"/>
      <c r="P265" s="497"/>
      <c r="Q265" s="497"/>
      <c r="R265" s="497"/>
      <c r="S265" s="497"/>
      <c r="T265" s="497"/>
      <c r="U265" s="497"/>
      <c r="V265" s="497"/>
      <c r="W265" s="497"/>
      <c r="X265" s="497"/>
      <c r="Y265" s="497"/>
      <c r="Z265" s="497"/>
      <c r="AA265" s="497"/>
      <c r="AB265" s="497"/>
      <c r="AC265" s="497"/>
      <c r="AD265" s="497"/>
      <c r="AE265" s="498" t="s">
        <v>2461</v>
      </c>
      <c r="AF265" s="499"/>
      <c r="AG265" s="499"/>
      <c r="AH265" s="499"/>
      <c r="AI265" s="499"/>
      <c r="AJ265" s="499"/>
      <c r="AK265" s="499"/>
      <c r="AL265" s="499"/>
      <c r="AM265" s="500"/>
      <c r="AN265" s="501" t="s">
        <v>2462</v>
      </c>
      <c r="AO265" s="501"/>
      <c r="AP265" s="501"/>
      <c r="AQ265" s="501"/>
      <c r="AR265" s="501"/>
      <c r="AS265" s="501" t="s">
        <v>2463</v>
      </c>
      <c r="AT265" s="501"/>
      <c r="AU265" s="524"/>
      <c r="AV265" s="525" t="s">
        <v>2464</v>
      </c>
      <c r="AW265" s="528" t="s">
        <v>9</v>
      </c>
    </row>
    <row r="266" spans="1:49" ht="15" customHeight="1" x14ac:dyDescent="0.2">
      <c r="A266" s="515" t="s">
        <v>2457</v>
      </c>
      <c r="B266" s="516"/>
      <c r="C266" s="516"/>
      <c r="D266" s="516"/>
      <c r="E266" s="516"/>
      <c r="F266" s="516"/>
      <c r="G266" s="516"/>
      <c r="H266" s="517"/>
      <c r="I266" s="488" t="s">
        <v>2465</v>
      </c>
      <c r="J266" s="488" t="s">
        <v>2466</v>
      </c>
      <c r="K266" s="488" t="s">
        <v>2467</v>
      </c>
      <c r="L266" s="488" t="s">
        <v>2468</v>
      </c>
      <c r="M266" s="488" t="s">
        <v>2469</v>
      </c>
      <c r="N266" s="488" t="s">
        <v>2470</v>
      </c>
      <c r="O266" s="488" t="s">
        <v>2471</v>
      </c>
      <c r="P266" s="488" t="s">
        <v>2472</v>
      </c>
      <c r="Q266" s="488" t="s">
        <v>2473</v>
      </c>
      <c r="R266" s="488" t="s">
        <v>2474</v>
      </c>
      <c r="S266" s="488" t="s">
        <v>2475</v>
      </c>
      <c r="T266" s="488" t="s">
        <v>2476</v>
      </c>
      <c r="U266" s="488" t="s">
        <v>2477</v>
      </c>
      <c r="V266" s="488" t="s">
        <v>2478</v>
      </c>
      <c r="W266" s="502" t="s">
        <v>2479</v>
      </c>
      <c r="X266" s="502" t="s">
        <v>2480</v>
      </c>
      <c r="Y266" s="502" t="s">
        <v>2481</v>
      </c>
      <c r="Z266" s="502" t="s">
        <v>2482</v>
      </c>
      <c r="AA266" s="502" t="s">
        <v>2483</v>
      </c>
      <c r="AB266" s="502" t="s">
        <v>2484</v>
      </c>
      <c r="AC266" s="489" t="s">
        <v>2485</v>
      </c>
      <c r="AD266" s="502" t="s">
        <v>2486</v>
      </c>
      <c r="AE266" s="488" t="s">
        <v>2487</v>
      </c>
      <c r="AF266" s="488" t="s">
        <v>2488</v>
      </c>
      <c r="AG266" s="488" t="s">
        <v>2489</v>
      </c>
      <c r="AH266" s="488" t="s">
        <v>2490</v>
      </c>
      <c r="AI266" s="488" t="s">
        <v>2491</v>
      </c>
      <c r="AJ266" s="488" t="s">
        <v>2492</v>
      </c>
      <c r="AK266" s="488" t="s">
        <v>2493</v>
      </c>
      <c r="AL266" s="489" t="s">
        <v>2494</v>
      </c>
      <c r="AM266" s="489" t="s">
        <v>2495</v>
      </c>
      <c r="AN266" s="488" t="s">
        <v>2496</v>
      </c>
      <c r="AO266" s="488" t="s">
        <v>2497</v>
      </c>
      <c r="AP266" s="488" t="s">
        <v>2498</v>
      </c>
      <c r="AQ266" s="488" t="s">
        <v>2499</v>
      </c>
      <c r="AR266" s="502" t="s">
        <v>2500</v>
      </c>
      <c r="AS266" s="513" t="s">
        <v>2501</v>
      </c>
      <c r="AT266" s="513" t="s">
        <v>2502</v>
      </c>
      <c r="AU266" s="530" t="s">
        <v>2503</v>
      </c>
      <c r="AV266" s="526"/>
      <c r="AW266" s="528"/>
    </row>
    <row r="267" spans="1:49" ht="15" customHeight="1" x14ac:dyDescent="0.2">
      <c r="A267" s="518"/>
      <c r="B267" s="519"/>
      <c r="C267" s="519"/>
      <c r="D267" s="519"/>
      <c r="E267" s="519"/>
      <c r="F267" s="519"/>
      <c r="G267" s="519"/>
      <c r="H267" s="520"/>
      <c r="I267" s="488"/>
      <c r="J267" s="488"/>
      <c r="K267" s="488"/>
      <c r="L267" s="488"/>
      <c r="M267" s="488"/>
      <c r="N267" s="488"/>
      <c r="O267" s="488"/>
      <c r="P267" s="488"/>
      <c r="Q267" s="488"/>
      <c r="R267" s="488"/>
      <c r="S267" s="488"/>
      <c r="T267" s="488"/>
      <c r="U267" s="488"/>
      <c r="V267" s="488"/>
      <c r="W267" s="502"/>
      <c r="X267" s="502"/>
      <c r="Y267" s="502"/>
      <c r="Z267" s="502"/>
      <c r="AA267" s="502"/>
      <c r="AB267" s="502"/>
      <c r="AC267" s="490"/>
      <c r="AD267" s="502"/>
      <c r="AE267" s="488"/>
      <c r="AF267" s="488"/>
      <c r="AG267" s="488"/>
      <c r="AH267" s="488"/>
      <c r="AI267" s="488"/>
      <c r="AJ267" s="488"/>
      <c r="AK267" s="488"/>
      <c r="AL267" s="490"/>
      <c r="AM267" s="490"/>
      <c r="AN267" s="488"/>
      <c r="AO267" s="488"/>
      <c r="AP267" s="488"/>
      <c r="AQ267" s="488"/>
      <c r="AR267" s="502"/>
      <c r="AS267" s="488"/>
      <c r="AT267" s="488"/>
      <c r="AU267" s="530"/>
      <c r="AV267" s="526"/>
      <c r="AW267" s="528"/>
    </row>
    <row r="268" spans="1:49" ht="15" customHeight="1" x14ac:dyDescent="0.2">
      <c r="A268" s="518"/>
      <c r="B268" s="519"/>
      <c r="C268" s="519"/>
      <c r="D268" s="519"/>
      <c r="E268" s="519"/>
      <c r="F268" s="519"/>
      <c r="G268" s="519"/>
      <c r="H268" s="520"/>
      <c r="I268" s="488"/>
      <c r="J268" s="488"/>
      <c r="K268" s="488"/>
      <c r="L268" s="488"/>
      <c r="M268" s="488"/>
      <c r="N268" s="488"/>
      <c r="O268" s="488"/>
      <c r="P268" s="488"/>
      <c r="Q268" s="488"/>
      <c r="R268" s="488"/>
      <c r="S268" s="488"/>
      <c r="T268" s="488"/>
      <c r="U268" s="488"/>
      <c r="V268" s="488"/>
      <c r="W268" s="502"/>
      <c r="X268" s="502"/>
      <c r="Y268" s="502"/>
      <c r="Z268" s="502"/>
      <c r="AA268" s="502"/>
      <c r="AB268" s="502"/>
      <c r="AC268" s="490"/>
      <c r="AD268" s="502"/>
      <c r="AE268" s="488"/>
      <c r="AF268" s="488"/>
      <c r="AG268" s="488"/>
      <c r="AH268" s="488"/>
      <c r="AI268" s="488"/>
      <c r="AJ268" s="488"/>
      <c r="AK268" s="488"/>
      <c r="AL268" s="490"/>
      <c r="AM268" s="490"/>
      <c r="AN268" s="488"/>
      <c r="AO268" s="488"/>
      <c r="AP268" s="488"/>
      <c r="AQ268" s="488"/>
      <c r="AR268" s="502"/>
      <c r="AS268" s="488"/>
      <c r="AT268" s="488"/>
      <c r="AU268" s="530"/>
      <c r="AV268" s="526"/>
      <c r="AW268" s="528"/>
    </row>
    <row r="269" spans="1:49" ht="15" customHeight="1" x14ac:dyDescent="0.2">
      <c r="A269" s="518"/>
      <c r="B269" s="519"/>
      <c r="C269" s="519"/>
      <c r="D269" s="519"/>
      <c r="E269" s="519"/>
      <c r="F269" s="519"/>
      <c r="G269" s="519"/>
      <c r="H269" s="520"/>
      <c r="I269" s="488"/>
      <c r="J269" s="488"/>
      <c r="K269" s="488"/>
      <c r="L269" s="488"/>
      <c r="M269" s="488"/>
      <c r="N269" s="488"/>
      <c r="O269" s="488"/>
      <c r="P269" s="488"/>
      <c r="Q269" s="488"/>
      <c r="R269" s="488"/>
      <c r="S269" s="488"/>
      <c r="T269" s="488"/>
      <c r="U269" s="488"/>
      <c r="V269" s="488"/>
      <c r="W269" s="502"/>
      <c r="X269" s="502"/>
      <c r="Y269" s="502"/>
      <c r="Z269" s="502"/>
      <c r="AA269" s="502"/>
      <c r="AB269" s="502"/>
      <c r="AC269" s="490"/>
      <c r="AD269" s="502"/>
      <c r="AE269" s="488"/>
      <c r="AF269" s="488"/>
      <c r="AG269" s="488"/>
      <c r="AH269" s="488"/>
      <c r="AI269" s="488"/>
      <c r="AJ269" s="488"/>
      <c r="AK269" s="488"/>
      <c r="AL269" s="490"/>
      <c r="AM269" s="490"/>
      <c r="AN269" s="488"/>
      <c r="AO269" s="488"/>
      <c r="AP269" s="488"/>
      <c r="AQ269" s="488"/>
      <c r="AR269" s="502"/>
      <c r="AS269" s="488"/>
      <c r="AT269" s="488"/>
      <c r="AU269" s="530"/>
      <c r="AV269" s="526"/>
      <c r="AW269" s="528"/>
    </row>
    <row r="270" spans="1:49" ht="15" customHeight="1" x14ac:dyDescent="0.2">
      <c r="A270" s="518"/>
      <c r="B270" s="519"/>
      <c r="C270" s="519"/>
      <c r="D270" s="519"/>
      <c r="E270" s="519"/>
      <c r="F270" s="519"/>
      <c r="G270" s="519"/>
      <c r="H270" s="520"/>
      <c r="I270" s="488"/>
      <c r="J270" s="488"/>
      <c r="K270" s="488"/>
      <c r="L270" s="488"/>
      <c r="M270" s="488"/>
      <c r="N270" s="488"/>
      <c r="O270" s="488"/>
      <c r="P270" s="488"/>
      <c r="Q270" s="488"/>
      <c r="R270" s="488"/>
      <c r="S270" s="488"/>
      <c r="T270" s="488"/>
      <c r="U270" s="488"/>
      <c r="V270" s="488"/>
      <c r="W270" s="502"/>
      <c r="X270" s="502"/>
      <c r="Y270" s="502"/>
      <c r="Z270" s="502"/>
      <c r="AA270" s="502"/>
      <c r="AB270" s="502"/>
      <c r="AC270" s="490"/>
      <c r="AD270" s="502"/>
      <c r="AE270" s="488"/>
      <c r="AF270" s="488"/>
      <c r="AG270" s="488"/>
      <c r="AH270" s="488"/>
      <c r="AI270" s="488"/>
      <c r="AJ270" s="488"/>
      <c r="AK270" s="488"/>
      <c r="AL270" s="490"/>
      <c r="AM270" s="490"/>
      <c r="AN270" s="488"/>
      <c r="AO270" s="488"/>
      <c r="AP270" s="488"/>
      <c r="AQ270" s="488"/>
      <c r="AR270" s="502"/>
      <c r="AS270" s="488"/>
      <c r="AT270" s="488"/>
      <c r="AU270" s="530"/>
      <c r="AV270" s="526"/>
      <c r="AW270" s="528"/>
    </row>
    <row r="271" spans="1:49" ht="15" customHeight="1" x14ac:dyDescent="0.2">
      <c r="A271" s="518"/>
      <c r="B271" s="519"/>
      <c r="C271" s="519"/>
      <c r="D271" s="519"/>
      <c r="E271" s="519"/>
      <c r="F271" s="519"/>
      <c r="G271" s="519"/>
      <c r="H271" s="520"/>
      <c r="I271" s="488"/>
      <c r="J271" s="488"/>
      <c r="K271" s="488"/>
      <c r="L271" s="488"/>
      <c r="M271" s="488"/>
      <c r="N271" s="488"/>
      <c r="O271" s="488"/>
      <c r="P271" s="488"/>
      <c r="Q271" s="488"/>
      <c r="R271" s="488"/>
      <c r="S271" s="488"/>
      <c r="T271" s="488"/>
      <c r="U271" s="488"/>
      <c r="V271" s="488"/>
      <c r="W271" s="502"/>
      <c r="X271" s="502"/>
      <c r="Y271" s="502"/>
      <c r="Z271" s="502"/>
      <c r="AA271" s="502"/>
      <c r="AB271" s="502"/>
      <c r="AC271" s="490"/>
      <c r="AD271" s="502"/>
      <c r="AE271" s="488"/>
      <c r="AF271" s="488"/>
      <c r="AG271" s="488"/>
      <c r="AH271" s="488"/>
      <c r="AI271" s="488"/>
      <c r="AJ271" s="488"/>
      <c r="AK271" s="488"/>
      <c r="AL271" s="490"/>
      <c r="AM271" s="490"/>
      <c r="AN271" s="488"/>
      <c r="AO271" s="488"/>
      <c r="AP271" s="488"/>
      <c r="AQ271" s="488"/>
      <c r="AR271" s="502"/>
      <c r="AS271" s="488"/>
      <c r="AT271" s="488"/>
      <c r="AU271" s="530"/>
      <c r="AV271" s="526"/>
      <c r="AW271" s="528"/>
    </row>
    <row r="272" spans="1:49" ht="15" customHeight="1" x14ac:dyDescent="0.2">
      <c r="A272" s="518"/>
      <c r="B272" s="519"/>
      <c r="C272" s="519"/>
      <c r="D272" s="519"/>
      <c r="E272" s="519"/>
      <c r="F272" s="519"/>
      <c r="G272" s="519"/>
      <c r="H272" s="520"/>
      <c r="I272" s="488"/>
      <c r="J272" s="488"/>
      <c r="K272" s="488"/>
      <c r="L272" s="488"/>
      <c r="M272" s="488"/>
      <c r="N272" s="488"/>
      <c r="O272" s="488"/>
      <c r="P272" s="488"/>
      <c r="Q272" s="488"/>
      <c r="R272" s="488"/>
      <c r="S272" s="488"/>
      <c r="T272" s="488"/>
      <c r="U272" s="488"/>
      <c r="V272" s="488"/>
      <c r="W272" s="502"/>
      <c r="X272" s="502"/>
      <c r="Y272" s="502"/>
      <c r="Z272" s="502"/>
      <c r="AA272" s="502"/>
      <c r="AB272" s="502"/>
      <c r="AC272" s="490"/>
      <c r="AD272" s="502"/>
      <c r="AE272" s="488"/>
      <c r="AF272" s="488"/>
      <c r="AG272" s="488"/>
      <c r="AH272" s="488"/>
      <c r="AI272" s="488"/>
      <c r="AJ272" s="488"/>
      <c r="AK272" s="488"/>
      <c r="AL272" s="490"/>
      <c r="AM272" s="490"/>
      <c r="AN272" s="488"/>
      <c r="AO272" s="488"/>
      <c r="AP272" s="488"/>
      <c r="AQ272" s="488"/>
      <c r="AR272" s="502"/>
      <c r="AS272" s="488"/>
      <c r="AT272" s="488"/>
      <c r="AU272" s="530"/>
      <c r="AV272" s="526"/>
      <c r="AW272" s="528"/>
    </row>
    <row r="273" spans="1:49" ht="15" customHeight="1" x14ac:dyDescent="0.2">
      <c r="A273" s="518"/>
      <c r="B273" s="519"/>
      <c r="C273" s="519"/>
      <c r="D273" s="519"/>
      <c r="E273" s="519"/>
      <c r="F273" s="519"/>
      <c r="G273" s="519"/>
      <c r="H273" s="520"/>
      <c r="I273" s="488"/>
      <c r="J273" s="488"/>
      <c r="K273" s="488"/>
      <c r="L273" s="488"/>
      <c r="M273" s="488"/>
      <c r="N273" s="488"/>
      <c r="O273" s="488"/>
      <c r="P273" s="488"/>
      <c r="Q273" s="488"/>
      <c r="R273" s="488"/>
      <c r="S273" s="488"/>
      <c r="T273" s="488"/>
      <c r="U273" s="488"/>
      <c r="V273" s="488"/>
      <c r="W273" s="502"/>
      <c r="X273" s="502"/>
      <c r="Y273" s="502"/>
      <c r="Z273" s="502"/>
      <c r="AA273" s="502"/>
      <c r="AB273" s="502"/>
      <c r="AC273" s="490"/>
      <c r="AD273" s="502"/>
      <c r="AE273" s="488"/>
      <c r="AF273" s="488"/>
      <c r="AG273" s="488"/>
      <c r="AH273" s="488"/>
      <c r="AI273" s="488"/>
      <c r="AJ273" s="488"/>
      <c r="AK273" s="488"/>
      <c r="AL273" s="490"/>
      <c r="AM273" s="490"/>
      <c r="AN273" s="488"/>
      <c r="AO273" s="488"/>
      <c r="AP273" s="488"/>
      <c r="AQ273" s="488"/>
      <c r="AR273" s="502"/>
      <c r="AS273" s="488"/>
      <c r="AT273" s="488"/>
      <c r="AU273" s="530"/>
      <c r="AV273" s="526"/>
      <c r="AW273" s="528"/>
    </row>
    <row r="274" spans="1:49" ht="15" customHeight="1" x14ac:dyDescent="0.2">
      <c r="A274" s="518"/>
      <c r="B274" s="519"/>
      <c r="C274" s="519"/>
      <c r="D274" s="519"/>
      <c r="E274" s="519"/>
      <c r="F274" s="519"/>
      <c r="G274" s="519"/>
      <c r="H274" s="520"/>
      <c r="I274" s="488"/>
      <c r="J274" s="488"/>
      <c r="K274" s="488"/>
      <c r="L274" s="488"/>
      <c r="M274" s="488"/>
      <c r="N274" s="488"/>
      <c r="O274" s="488"/>
      <c r="P274" s="488"/>
      <c r="Q274" s="488"/>
      <c r="R274" s="488"/>
      <c r="S274" s="488"/>
      <c r="T274" s="488"/>
      <c r="U274" s="488"/>
      <c r="V274" s="488"/>
      <c r="W274" s="502"/>
      <c r="X274" s="502"/>
      <c r="Y274" s="502"/>
      <c r="Z274" s="502"/>
      <c r="AA274" s="502"/>
      <c r="AB274" s="502"/>
      <c r="AC274" s="490"/>
      <c r="AD274" s="502"/>
      <c r="AE274" s="488"/>
      <c r="AF274" s="488"/>
      <c r="AG274" s="488"/>
      <c r="AH274" s="488"/>
      <c r="AI274" s="488"/>
      <c r="AJ274" s="488"/>
      <c r="AK274" s="488"/>
      <c r="AL274" s="490"/>
      <c r="AM274" s="490"/>
      <c r="AN274" s="488"/>
      <c r="AO274" s="488"/>
      <c r="AP274" s="488"/>
      <c r="AQ274" s="488"/>
      <c r="AR274" s="502"/>
      <c r="AS274" s="488"/>
      <c r="AT274" s="488"/>
      <c r="AU274" s="530"/>
      <c r="AV274" s="526"/>
      <c r="AW274" s="528"/>
    </row>
    <row r="275" spans="1:49" ht="243" customHeight="1" thickBot="1" x14ac:dyDescent="0.25">
      <c r="A275" s="518"/>
      <c r="B275" s="519"/>
      <c r="C275" s="519"/>
      <c r="D275" s="519"/>
      <c r="E275" s="519"/>
      <c r="F275" s="519"/>
      <c r="G275" s="519"/>
      <c r="H275" s="520"/>
      <c r="I275" s="529"/>
      <c r="J275" s="529"/>
      <c r="K275" s="529"/>
      <c r="L275" s="529"/>
      <c r="M275" s="529"/>
      <c r="N275" s="529"/>
      <c r="O275" s="529"/>
      <c r="P275" s="529"/>
      <c r="Q275" s="529"/>
      <c r="R275" s="529"/>
      <c r="S275" s="529"/>
      <c r="T275" s="529"/>
      <c r="U275" s="529"/>
      <c r="V275" s="529"/>
      <c r="W275" s="489"/>
      <c r="X275" s="489"/>
      <c r="Y275" s="489"/>
      <c r="Z275" s="489"/>
      <c r="AA275" s="489"/>
      <c r="AB275" s="489"/>
      <c r="AC275" s="532"/>
      <c r="AD275" s="489"/>
      <c r="AE275" s="529"/>
      <c r="AF275" s="529"/>
      <c r="AG275" s="529"/>
      <c r="AH275" s="529"/>
      <c r="AI275" s="529"/>
      <c r="AJ275" s="529"/>
      <c r="AK275" s="529"/>
      <c r="AL275" s="490"/>
      <c r="AM275" s="490"/>
      <c r="AN275" s="529"/>
      <c r="AO275" s="529"/>
      <c r="AP275" s="529"/>
      <c r="AQ275" s="529"/>
      <c r="AR275" s="489"/>
      <c r="AS275" s="529"/>
      <c r="AT275" s="529"/>
      <c r="AU275" s="531"/>
      <c r="AV275" s="526"/>
      <c r="AW275" s="528"/>
    </row>
    <row r="276" spans="1:49" ht="15" thickBot="1" x14ac:dyDescent="0.25">
      <c r="A276" s="407" t="s">
        <v>0</v>
      </c>
      <c r="B276" s="408" t="s">
        <v>1</v>
      </c>
      <c r="C276" s="408" t="s">
        <v>2</v>
      </c>
      <c r="D276" s="409" t="s">
        <v>2504</v>
      </c>
      <c r="E276" s="408" t="s">
        <v>2505</v>
      </c>
      <c r="F276" s="408" t="s">
        <v>5</v>
      </c>
      <c r="G276" s="409" t="s">
        <v>2506</v>
      </c>
      <c r="H276" s="408" t="s">
        <v>6</v>
      </c>
      <c r="I276" s="410">
        <v>601</v>
      </c>
      <c r="J276" s="410">
        <v>602</v>
      </c>
      <c r="K276" s="410">
        <v>603</v>
      </c>
      <c r="L276" s="410">
        <v>604</v>
      </c>
      <c r="M276" s="410">
        <v>605</v>
      </c>
      <c r="N276" s="410">
        <v>606</v>
      </c>
      <c r="O276" s="410">
        <v>607</v>
      </c>
      <c r="P276" s="410">
        <v>608</v>
      </c>
      <c r="Q276" s="410">
        <v>609</v>
      </c>
      <c r="R276" s="410">
        <v>610</v>
      </c>
      <c r="S276" s="410">
        <v>611</v>
      </c>
      <c r="T276" s="410">
        <v>612</v>
      </c>
      <c r="U276" s="410">
        <v>613</v>
      </c>
      <c r="V276" s="410">
        <v>614</v>
      </c>
      <c r="W276" s="410">
        <v>615</v>
      </c>
      <c r="X276" s="410">
        <v>616</v>
      </c>
      <c r="Y276" s="410">
        <v>617</v>
      </c>
      <c r="Z276" s="410">
        <v>618</v>
      </c>
      <c r="AA276" s="410">
        <v>619</v>
      </c>
      <c r="AB276" s="410">
        <v>620</v>
      </c>
      <c r="AC276" s="410">
        <v>621</v>
      </c>
      <c r="AD276" s="410">
        <v>622</v>
      </c>
      <c r="AE276" s="410">
        <v>701</v>
      </c>
      <c r="AF276" s="410">
        <v>702</v>
      </c>
      <c r="AG276" s="410">
        <v>703</v>
      </c>
      <c r="AH276" s="410">
        <v>704</v>
      </c>
      <c r="AI276" s="410">
        <v>705</v>
      </c>
      <c r="AJ276" s="410">
        <v>706</v>
      </c>
      <c r="AK276" s="410">
        <v>707</v>
      </c>
      <c r="AL276" s="410">
        <v>708</v>
      </c>
      <c r="AM276" s="410">
        <v>709</v>
      </c>
      <c r="AN276" s="410">
        <v>801</v>
      </c>
      <c r="AO276" s="410">
        <v>802</v>
      </c>
      <c r="AP276" s="410">
        <v>803</v>
      </c>
      <c r="AQ276" s="410">
        <v>804</v>
      </c>
      <c r="AR276" s="410">
        <v>805</v>
      </c>
      <c r="AS276" s="410">
        <v>901</v>
      </c>
      <c r="AT276" s="410">
        <v>902</v>
      </c>
      <c r="AU276" s="411">
        <v>903</v>
      </c>
      <c r="AV276" s="527"/>
      <c r="AW276" s="528"/>
    </row>
    <row r="277" spans="1:49" ht="35.25" customHeight="1" x14ac:dyDescent="0.2">
      <c r="A277" s="395" t="s">
        <v>2120</v>
      </c>
      <c r="B277" s="392" t="s">
        <v>272</v>
      </c>
      <c r="C277" s="412" t="s">
        <v>1539</v>
      </c>
      <c r="D277" s="395" t="s">
        <v>1862</v>
      </c>
      <c r="E277" s="393" t="s">
        <v>2121</v>
      </c>
      <c r="F277" s="393" t="s">
        <v>1805</v>
      </c>
      <c r="G277" s="394" t="s">
        <v>1825</v>
      </c>
      <c r="H277" s="393" t="s">
        <v>58</v>
      </c>
      <c r="I277" s="395"/>
      <c r="J277" s="372" t="s">
        <v>31</v>
      </c>
      <c r="K277" s="372"/>
      <c r="L277" s="372"/>
      <c r="M277" s="372"/>
      <c r="N277" s="372"/>
      <c r="O277" s="372"/>
      <c r="P277" s="372" t="s">
        <v>31</v>
      </c>
      <c r="Q277" s="372"/>
      <c r="R277" s="372"/>
      <c r="S277" s="372"/>
      <c r="T277" s="395"/>
      <c r="U277" s="395"/>
      <c r="V277" s="395"/>
      <c r="W277" s="395"/>
      <c r="X277" s="395"/>
      <c r="Y277" s="395"/>
      <c r="Z277" s="395"/>
      <c r="AA277" s="395"/>
      <c r="AB277" s="395"/>
      <c r="AC277" s="395"/>
      <c r="AD277" s="395"/>
      <c r="AE277" s="372"/>
      <c r="AF277" s="372"/>
      <c r="AG277" s="372"/>
      <c r="AH277" s="372"/>
      <c r="AI277" s="372"/>
      <c r="AJ277" s="372" t="s">
        <v>31</v>
      </c>
      <c r="AK277" s="372"/>
      <c r="AL277" s="372"/>
      <c r="AM277" s="372"/>
      <c r="AN277" s="372" t="s">
        <v>31</v>
      </c>
      <c r="AO277" s="372" t="s">
        <v>31</v>
      </c>
      <c r="AP277" s="372" t="s">
        <v>31</v>
      </c>
      <c r="AQ277" s="371"/>
      <c r="AR277" s="372"/>
      <c r="AS277" s="372"/>
      <c r="AT277" s="372"/>
      <c r="AU277" s="372"/>
      <c r="AV277" s="372">
        <v>6</v>
      </c>
      <c r="AW277" s="383" t="s">
        <v>152</v>
      </c>
    </row>
    <row r="278" spans="1:49" ht="35.25" customHeight="1" x14ac:dyDescent="0.2">
      <c r="A278" s="395" t="s">
        <v>2122</v>
      </c>
      <c r="B278" s="380" t="s">
        <v>272</v>
      </c>
      <c r="C278" s="380" t="s">
        <v>2123</v>
      </c>
      <c r="D278" s="379" t="s">
        <v>2124</v>
      </c>
      <c r="E278" s="378" t="s">
        <v>1701</v>
      </c>
      <c r="F278" s="378" t="s">
        <v>1702</v>
      </c>
      <c r="G278" s="377" t="s">
        <v>1825</v>
      </c>
      <c r="H278" s="378" t="s">
        <v>58</v>
      </c>
      <c r="I278" s="379"/>
      <c r="J278" s="367" t="s">
        <v>31</v>
      </c>
      <c r="K278" s="367"/>
      <c r="L278" s="367"/>
      <c r="M278" s="367"/>
      <c r="N278" s="367"/>
      <c r="O278" s="367"/>
      <c r="P278" s="367" t="s">
        <v>31</v>
      </c>
      <c r="Q278" s="367"/>
      <c r="R278" s="367"/>
      <c r="S278" s="367"/>
      <c r="T278" s="379"/>
      <c r="U278" s="379"/>
      <c r="V278" s="367" t="s">
        <v>31</v>
      </c>
      <c r="W278" s="379"/>
      <c r="X278" s="379"/>
      <c r="Y278" s="379"/>
      <c r="Z278" s="379"/>
      <c r="AA278" s="379"/>
      <c r="AB278" s="379"/>
      <c r="AC278" s="379"/>
      <c r="AD278" s="379"/>
      <c r="AE278" s="367"/>
      <c r="AF278" s="367"/>
      <c r="AG278" s="367"/>
      <c r="AH278" s="367"/>
      <c r="AI278" s="367"/>
      <c r="AJ278" s="367" t="s">
        <v>31</v>
      </c>
      <c r="AK278" s="367"/>
      <c r="AL278" s="367"/>
      <c r="AM278" s="367"/>
      <c r="AN278" s="367"/>
      <c r="AO278" s="367" t="s">
        <v>31</v>
      </c>
      <c r="AP278" s="367" t="s">
        <v>31</v>
      </c>
      <c r="AQ278" s="367"/>
      <c r="AR278" s="367"/>
      <c r="AS278" s="78"/>
      <c r="AT278" s="367" t="s">
        <v>31</v>
      </c>
      <c r="AU278" s="367" t="s">
        <v>31</v>
      </c>
      <c r="AV278" s="367">
        <v>8</v>
      </c>
      <c r="AW278" s="383" t="s">
        <v>152</v>
      </c>
    </row>
    <row r="279" spans="1:49" ht="35.25" customHeight="1" x14ac:dyDescent="0.2">
      <c r="A279" s="395" t="s">
        <v>2125</v>
      </c>
      <c r="B279" s="380" t="s">
        <v>272</v>
      </c>
      <c r="C279" s="380" t="s">
        <v>1806</v>
      </c>
      <c r="D279" s="379" t="s">
        <v>1959</v>
      </c>
      <c r="E279" s="381" t="s">
        <v>2126</v>
      </c>
      <c r="F279" s="381" t="s">
        <v>2123</v>
      </c>
      <c r="G279" s="382" t="s">
        <v>1825</v>
      </c>
      <c r="H279" s="381" t="s">
        <v>58</v>
      </c>
      <c r="I279" s="379"/>
      <c r="J279" s="367"/>
      <c r="K279" s="367"/>
      <c r="L279" s="367"/>
      <c r="M279" s="367"/>
      <c r="N279" s="367"/>
      <c r="O279" s="367"/>
      <c r="P279" s="379" t="s">
        <v>31</v>
      </c>
      <c r="Q279" s="367"/>
      <c r="R279" s="367"/>
      <c r="S279" s="367"/>
      <c r="T279" s="379"/>
      <c r="U279" s="379"/>
      <c r="V279" s="379"/>
      <c r="W279" s="379"/>
      <c r="X279" s="379"/>
      <c r="Y279" s="379"/>
      <c r="Z279" s="379"/>
      <c r="AA279" s="379"/>
      <c r="AB279" s="379"/>
      <c r="AC279" s="379"/>
      <c r="AD279" s="379"/>
      <c r="AE279" s="367"/>
      <c r="AF279" s="367"/>
      <c r="AG279" s="367"/>
      <c r="AH279" s="367"/>
      <c r="AI279" s="367"/>
      <c r="AJ279" s="367"/>
      <c r="AK279" s="367"/>
      <c r="AL279" s="367"/>
      <c r="AM279" s="367"/>
      <c r="AN279" s="367" t="s">
        <v>31</v>
      </c>
      <c r="AO279" s="367" t="s">
        <v>31</v>
      </c>
      <c r="AP279" s="367" t="s">
        <v>31</v>
      </c>
      <c r="AQ279" s="367"/>
      <c r="AR279" s="367"/>
      <c r="AS279" s="367"/>
      <c r="AT279" s="367"/>
      <c r="AU279" s="367"/>
      <c r="AV279" s="367">
        <v>4</v>
      </c>
      <c r="AW279" s="383" t="s">
        <v>32</v>
      </c>
    </row>
    <row r="280" spans="1:49" ht="35.25" customHeight="1" x14ac:dyDescent="0.2">
      <c r="A280" s="395" t="s">
        <v>2127</v>
      </c>
      <c r="B280" s="380" t="s">
        <v>272</v>
      </c>
      <c r="C280" s="380" t="s">
        <v>1806</v>
      </c>
      <c r="D280" s="379" t="s">
        <v>1873</v>
      </c>
      <c r="E280" s="381" t="s">
        <v>2128</v>
      </c>
      <c r="F280" s="381" t="s">
        <v>201</v>
      </c>
      <c r="G280" s="382" t="s">
        <v>1825</v>
      </c>
      <c r="H280" s="381" t="s">
        <v>58</v>
      </c>
      <c r="I280" s="379"/>
      <c r="J280" s="367"/>
      <c r="K280" s="367" t="s">
        <v>31</v>
      </c>
      <c r="L280" s="367"/>
      <c r="M280" s="367"/>
      <c r="N280" s="367" t="s">
        <v>31</v>
      </c>
      <c r="O280" s="367"/>
      <c r="P280" s="367"/>
      <c r="Q280" s="367"/>
      <c r="R280" s="367"/>
      <c r="S280" s="367"/>
      <c r="T280" s="379"/>
      <c r="U280" s="379"/>
      <c r="V280" s="379"/>
      <c r="W280" s="379"/>
      <c r="X280" s="379"/>
      <c r="Y280" s="379"/>
      <c r="Z280" s="379"/>
      <c r="AA280" s="379"/>
      <c r="AB280" s="379"/>
      <c r="AC280" s="379"/>
      <c r="AD280" s="379"/>
      <c r="AE280" s="367"/>
      <c r="AF280" s="367"/>
      <c r="AG280" s="367"/>
      <c r="AH280" s="367"/>
      <c r="AI280" s="367"/>
      <c r="AJ280" s="367"/>
      <c r="AK280" s="367"/>
      <c r="AL280" s="367"/>
      <c r="AM280" s="367"/>
      <c r="AN280" s="367"/>
      <c r="AO280" s="367"/>
      <c r="AP280" s="367"/>
      <c r="AQ280" s="367"/>
      <c r="AR280" s="367"/>
      <c r="AS280" s="367"/>
      <c r="AT280" s="367"/>
      <c r="AU280" s="367"/>
      <c r="AV280" s="367">
        <v>2</v>
      </c>
      <c r="AW280" s="383" t="s">
        <v>32</v>
      </c>
    </row>
    <row r="281" spans="1:49" ht="35.25" customHeight="1" x14ac:dyDescent="0.2">
      <c r="A281" s="395" t="s">
        <v>2129</v>
      </c>
      <c r="B281" s="380" t="s">
        <v>272</v>
      </c>
      <c r="C281" s="380" t="s">
        <v>1806</v>
      </c>
      <c r="D281" s="379" t="s">
        <v>1924</v>
      </c>
      <c r="E281" s="381" t="s">
        <v>2130</v>
      </c>
      <c r="F281" s="381" t="s">
        <v>201</v>
      </c>
      <c r="G281" s="382" t="s">
        <v>1825</v>
      </c>
      <c r="H281" s="381" t="s">
        <v>58</v>
      </c>
      <c r="I281" s="379"/>
      <c r="J281" s="367"/>
      <c r="K281" s="367"/>
      <c r="L281" s="367"/>
      <c r="M281" s="367"/>
      <c r="N281" s="367"/>
      <c r="O281" s="367"/>
      <c r="P281" s="367" t="s">
        <v>31</v>
      </c>
      <c r="Q281" s="367"/>
      <c r="R281" s="367"/>
      <c r="S281" s="367"/>
      <c r="T281" s="367"/>
      <c r="U281" s="379"/>
      <c r="V281" s="367"/>
      <c r="W281" s="379"/>
      <c r="X281" s="379"/>
      <c r="Y281" s="379"/>
      <c r="Z281" s="379"/>
      <c r="AA281" s="379"/>
      <c r="AB281" s="379"/>
      <c r="AC281" s="379"/>
      <c r="AD281" s="379"/>
      <c r="AE281" s="367"/>
      <c r="AF281" s="367"/>
      <c r="AG281" s="367"/>
      <c r="AH281" s="367"/>
      <c r="AI281" s="367" t="s">
        <v>31</v>
      </c>
      <c r="AJ281" s="367" t="s">
        <v>31</v>
      </c>
      <c r="AK281" s="367"/>
      <c r="AL281" s="367"/>
      <c r="AM281" s="367"/>
      <c r="AN281" s="367"/>
      <c r="AO281" s="367" t="s">
        <v>31</v>
      </c>
      <c r="AP281" s="367" t="s">
        <v>31</v>
      </c>
      <c r="AQ281" s="367"/>
      <c r="AR281" s="367"/>
      <c r="AS281" s="367"/>
      <c r="AT281" s="367"/>
      <c r="AU281" s="367"/>
      <c r="AV281" s="367">
        <v>5</v>
      </c>
      <c r="AW281" s="383" t="s">
        <v>32</v>
      </c>
    </row>
    <row r="282" spans="1:49" ht="35.25" customHeight="1" x14ac:dyDescent="0.2">
      <c r="A282" s="395" t="s">
        <v>2131</v>
      </c>
      <c r="B282" s="380" t="s">
        <v>272</v>
      </c>
      <c r="C282" s="380" t="s">
        <v>733</v>
      </c>
      <c r="D282" s="379" t="s">
        <v>1836</v>
      </c>
      <c r="E282" s="378" t="s">
        <v>1703</v>
      </c>
      <c r="F282" s="378" t="s">
        <v>1704</v>
      </c>
      <c r="G282" s="377" t="s">
        <v>1825</v>
      </c>
      <c r="H282" s="378" t="s">
        <v>58</v>
      </c>
      <c r="I282" s="379"/>
      <c r="J282" s="367" t="s">
        <v>31</v>
      </c>
      <c r="K282" s="367"/>
      <c r="L282" s="367"/>
      <c r="M282" s="367"/>
      <c r="N282" s="367"/>
      <c r="O282" s="367"/>
      <c r="P282" s="367" t="s">
        <v>31</v>
      </c>
      <c r="Q282" s="367"/>
      <c r="R282" s="367" t="s">
        <v>31</v>
      </c>
      <c r="S282" s="367"/>
      <c r="T282" s="379"/>
      <c r="U282" s="379"/>
      <c r="V282" s="379"/>
      <c r="W282" s="379"/>
      <c r="X282" s="379"/>
      <c r="Y282" s="379"/>
      <c r="Z282" s="379"/>
      <c r="AA282" s="379"/>
      <c r="AB282" s="379"/>
      <c r="AC282" s="379"/>
      <c r="AD282" s="379"/>
      <c r="AE282" s="367"/>
      <c r="AF282" s="367"/>
      <c r="AG282" s="367"/>
      <c r="AH282" s="367"/>
      <c r="AI282" s="367" t="s">
        <v>31</v>
      </c>
      <c r="AJ282" s="367" t="s">
        <v>31</v>
      </c>
      <c r="AK282" s="367"/>
      <c r="AL282" s="367"/>
      <c r="AM282" s="367"/>
      <c r="AN282" s="367"/>
      <c r="AO282" s="367" t="s">
        <v>31</v>
      </c>
      <c r="AP282" s="367"/>
      <c r="AQ282" s="367"/>
      <c r="AR282" s="367"/>
      <c r="AS282" s="367"/>
      <c r="AT282" s="367" t="s">
        <v>31</v>
      </c>
      <c r="AU282" s="367"/>
      <c r="AV282" s="367">
        <v>7</v>
      </c>
      <c r="AW282" s="383" t="s">
        <v>32</v>
      </c>
    </row>
    <row r="283" spans="1:49" ht="35.25" customHeight="1" x14ac:dyDescent="0.25">
      <c r="A283" s="395" t="s">
        <v>2065</v>
      </c>
      <c r="B283" s="380" t="s">
        <v>272</v>
      </c>
      <c r="C283" s="380" t="s">
        <v>733</v>
      </c>
      <c r="D283" s="557" t="s">
        <v>2066</v>
      </c>
      <c r="E283" s="378" t="s">
        <v>2067</v>
      </c>
      <c r="F283" s="378" t="s">
        <v>2068</v>
      </c>
      <c r="G283" s="377" t="s">
        <v>1825</v>
      </c>
      <c r="H283" s="378" t="s">
        <v>58</v>
      </c>
      <c r="I283" s="379"/>
      <c r="J283" s="367"/>
      <c r="K283" s="367"/>
      <c r="L283" s="367"/>
      <c r="M283" s="367"/>
      <c r="N283" s="367"/>
      <c r="O283" s="367"/>
      <c r="P283" s="367" t="s">
        <v>406</v>
      </c>
      <c r="Q283" s="367"/>
      <c r="R283" s="367"/>
      <c r="S283" s="367"/>
      <c r="T283" s="379"/>
      <c r="U283" s="379"/>
      <c r="V283" s="379"/>
      <c r="W283" s="379"/>
      <c r="X283" s="379"/>
      <c r="Y283" s="379"/>
      <c r="Z283" s="379"/>
      <c r="AA283" s="379"/>
      <c r="AB283" s="379"/>
      <c r="AC283" s="379"/>
      <c r="AD283" s="379"/>
      <c r="AE283" s="367"/>
      <c r="AF283" s="367"/>
      <c r="AG283" s="367"/>
      <c r="AH283" s="367"/>
      <c r="AI283" s="367"/>
      <c r="AJ283" s="367" t="s">
        <v>406</v>
      </c>
      <c r="AK283" s="367"/>
      <c r="AL283" s="367"/>
      <c r="AM283" s="367"/>
      <c r="AN283" s="367"/>
      <c r="AO283" s="367" t="s">
        <v>406</v>
      </c>
      <c r="AP283" s="367" t="s">
        <v>406</v>
      </c>
      <c r="AQ283" s="367"/>
      <c r="AR283" s="367"/>
      <c r="AS283" s="367"/>
      <c r="AT283" s="367"/>
      <c r="AU283" s="367"/>
      <c r="AV283" s="367">
        <v>4</v>
      </c>
      <c r="AW283" s="383" t="s">
        <v>152</v>
      </c>
    </row>
    <row r="284" spans="1:49" ht="35.25" customHeight="1" x14ac:dyDescent="0.2">
      <c r="A284" s="395" t="s">
        <v>2132</v>
      </c>
      <c r="B284" s="380" t="s">
        <v>272</v>
      </c>
      <c r="C284" s="380" t="s">
        <v>1583</v>
      </c>
      <c r="D284" s="379" t="s">
        <v>2133</v>
      </c>
      <c r="E284" s="378" t="s">
        <v>1699</v>
      </c>
      <c r="F284" s="378" t="s">
        <v>1700</v>
      </c>
      <c r="G284" s="377" t="s">
        <v>1825</v>
      </c>
      <c r="H284" s="378" t="s">
        <v>58</v>
      </c>
      <c r="I284" s="379"/>
      <c r="J284" s="367" t="s">
        <v>31</v>
      </c>
      <c r="K284" s="367" t="s">
        <v>31</v>
      </c>
      <c r="L284" s="367"/>
      <c r="M284" s="367"/>
      <c r="N284" s="367" t="s">
        <v>31</v>
      </c>
      <c r="O284" s="367"/>
      <c r="P284" s="367" t="s">
        <v>31</v>
      </c>
      <c r="Q284" s="367"/>
      <c r="R284" s="367"/>
      <c r="S284" s="367"/>
      <c r="T284" s="379"/>
      <c r="U284" s="379" t="s">
        <v>2134</v>
      </c>
      <c r="V284" s="379"/>
      <c r="W284" s="379"/>
      <c r="X284" s="379"/>
      <c r="Y284" s="379"/>
      <c r="Z284" s="379"/>
      <c r="AA284" s="379"/>
      <c r="AB284" s="379"/>
      <c r="AC284" s="379"/>
      <c r="AD284" s="379"/>
      <c r="AE284" s="367"/>
      <c r="AF284" s="367"/>
      <c r="AG284" s="367"/>
      <c r="AH284" s="367"/>
      <c r="AI284" s="367" t="s">
        <v>31</v>
      </c>
      <c r="AJ284" s="367" t="s">
        <v>31</v>
      </c>
      <c r="AK284" s="367"/>
      <c r="AL284" s="367"/>
      <c r="AM284" s="367"/>
      <c r="AN284" s="367"/>
      <c r="AO284" s="367" t="s">
        <v>31</v>
      </c>
      <c r="AP284" s="367" t="s">
        <v>31</v>
      </c>
      <c r="AQ284" s="367"/>
      <c r="AR284" s="367"/>
      <c r="AS284" s="367"/>
      <c r="AT284" s="367" t="s">
        <v>31</v>
      </c>
      <c r="AU284" s="367"/>
      <c r="AV284" s="367">
        <v>9</v>
      </c>
      <c r="AW284" s="383" t="s">
        <v>32</v>
      </c>
    </row>
    <row r="285" spans="1:49" ht="35.25" customHeight="1" x14ac:dyDescent="0.2">
      <c r="A285" s="395" t="s">
        <v>2447</v>
      </c>
      <c r="B285" s="380" t="s">
        <v>272</v>
      </c>
      <c r="C285" s="401" t="s">
        <v>273</v>
      </c>
      <c r="D285" s="379" t="s">
        <v>274</v>
      </c>
      <c r="E285" s="378" t="s">
        <v>275</v>
      </c>
      <c r="F285" s="378" t="s">
        <v>276</v>
      </c>
      <c r="G285" s="377" t="s">
        <v>1974</v>
      </c>
      <c r="H285" s="378" t="s">
        <v>58</v>
      </c>
      <c r="I285" s="379"/>
      <c r="J285" s="367" t="s">
        <v>31</v>
      </c>
      <c r="K285" s="367"/>
      <c r="L285" s="367"/>
      <c r="M285" s="367"/>
      <c r="N285" s="367" t="s">
        <v>31</v>
      </c>
      <c r="O285" s="367"/>
      <c r="P285" s="367" t="s">
        <v>31</v>
      </c>
      <c r="Q285" s="367"/>
      <c r="R285" s="367"/>
      <c r="S285" s="367"/>
      <c r="T285" s="379" t="s">
        <v>31</v>
      </c>
      <c r="U285" s="379"/>
      <c r="V285" s="379"/>
      <c r="W285" s="379"/>
      <c r="X285" s="379"/>
      <c r="Y285" s="379"/>
      <c r="Z285" s="379"/>
      <c r="AA285" s="379"/>
      <c r="AB285" s="379"/>
      <c r="AC285" s="379"/>
      <c r="AD285" s="379"/>
      <c r="AE285" s="367" t="s">
        <v>31</v>
      </c>
      <c r="AF285" s="367" t="s">
        <v>31</v>
      </c>
      <c r="AG285" s="367"/>
      <c r="AH285" s="367"/>
      <c r="AI285" s="367" t="s">
        <v>31</v>
      </c>
      <c r="AJ285" s="367" t="s">
        <v>31</v>
      </c>
      <c r="AK285" s="367"/>
      <c r="AL285" s="367"/>
      <c r="AM285" s="367"/>
      <c r="AN285" s="367"/>
      <c r="AO285" s="367" t="s">
        <v>31</v>
      </c>
      <c r="AP285" s="367" t="s">
        <v>31</v>
      </c>
      <c r="AQ285" s="367" t="s">
        <v>31</v>
      </c>
      <c r="AR285" s="367"/>
      <c r="AS285" s="367" t="s">
        <v>31</v>
      </c>
      <c r="AT285" s="367" t="s">
        <v>31</v>
      </c>
      <c r="AU285" s="367"/>
      <c r="AV285" s="367">
        <v>13</v>
      </c>
      <c r="AW285" s="383" t="s">
        <v>32</v>
      </c>
    </row>
    <row r="286" spans="1:49" ht="35.25" customHeight="1" x14ac:dyDescent="0.2">
      <c r="A286" s="395" t="s">
        <v>2135</v>
      </c>
      <c r="B286" s="378" t="s">
        <v>272</v>
      </c>
      <c r="C286" s="380" t="s">
        <v>1809</v>
      </c>
      <c r="D286" s="379" t="s">
        <v>1842</v>
      </c>
      <c r="E286" s="381" t="s">
        <v>1843</v>
      </c>
      <c r="F286" s="381" t="s">
        <v>1810</v>
      </c>
      <c r="G286" s="382" t="s">
        <v>1825</v>
      </c>
      <c r="H286" s="381" t="s">
        <v>58</v>
      </c>
      <c r="I286" s="379"/>
      <c r="J286" s="367"/>
      <c r="K286" s="367"/>
      <c r="L286" s="367"/>
      <c r="M286" s="367"/>
      <c r="N286" s="367"/>
      <c r="O286" s="367"/>
      <c r="P286" s="367"/>
      <c r="Q286" s="367"/>
      <c r="R286" s="367"/>
      <c r="S286" s="367"/>
      <c r="T286" s="379"/>
      <c r="U286" s="379"/>
      <c r="V286" s="379"/>
      <c r="W286" s="379"/>
      <c r="X286" s="379"/>
      <c r="Y286" s="379"/>
      <c r="Z286" s="379"/>
      <c r="AA286" s="379"/>
      <c r="AB286" s="379"/>
      <c r="AC286" s="379"/>
      <c r="AD286" s="379"/>
      <c r="AE286" s="367"/>
      <c r="AF286" s="367"/>
      <c r="AG286" s="367"/>
      <c r="AH286" s="367"/>
      <c r="AI286" s="367"/>
      <c r="AJ286" s="367"/>
      <c r="AK286" s="367"/>
      <c r="AL286" s="367"/>
      <c r="AM286" s="367"/>
      <c r="AN286" s="367"/>
      <c r="AO286" s="367" t="s">
        <v>31</v>
      </c>
      <c r="AP286" s="367" t="s">
        <v>31</v>
      </c>
      <c r="AQ286" s="367"/>
      <c r="AR286" s="367"/>
      <c r="AS286" s="367"/>
      <c r="AT286" s="367"/>
      <c r="AU286" s="367"/>
      <c r="AV286" s="367">
        <v>2</v>
      </c>
      <c r="AW286" s="383" t="s">
        <v>32</v>
      </c>
    </row>
    <row r="287" spans="1:49" ht="35.25" customHeight="1" x14ac:dyDescent="0.2">
      <c r="A287" s="395" t="s">
        <v>2136</v>
      </c>
      <c r="B287" s="378" t="s">
        <v>272</v>
      </c>
      <c r="C287" s="380" t="s">
        <v>1809</v>
      </c>
      <c r="D287" s="379" t="s">
        <v>2137</v>
      </c>
      <c r="E287" s="381" t="s">
        <v>2138</v>
      </c>
      <c r="F287" s="381" t="s">
        <v>1811</v>
      </c>
      <c r="G287" s="382" t="s">
        <v>1825</v>
      </c>
      <c r="H287" s="381" t="s">
        <v>58</v>
      </c>
      <c r="I287" s="379"/>
      <c r="J287" s="367"/>
      <c r="K287" s="367" t="s">
        <v>31</v>
      </c>
      <c r="L287" s="367"/>
      <c r="M287" s="367"/>
      <c r="N287" s="367"/>
      <c r="O287" s="367"/>
      <c r="P287" s="367" t="s">
        <v>31</v>
      </c>
      <c r="Q287" s="367"/>
      <c r="R287" s="367"/>
      <c r="S287" s="367"/>
      <c r="T287" s="379"/>
      <c r="U287" s="379"/>
      <c r="W287" s="379"/>
      <c r="X287" s="379"/>
      <c r="Y287" s="379"/>
      <c r="Z287" s="379"/>
      <c r="AA287" s="379"/>
      <c r="AB287" s="379"/>
      <c r="AC287" s="379"/>
      <c r="AD287" s="379"/>
      <c r="AE287" s="367"/>
      <c r="AF287" s="367"/>
      <c r="AG287" s="367"/>
      <c r="AH287" s="367"/>
      <c r="AI287" s="367"/>
      <c r="AJ287" s="367" t="s">
        <v>31</v>
      </c>
      <c r="AK287" s="367"/>
      <c r="AL287" s="367"/>
      <c r="AM287" s="367"/>
      <c r="AN287" s="367"/>
      <c r="AO287" s="367" t="s">
        <v>31</v>
      </c>
      <c r="AP287" s="367" t="s">
        <v>31</v>
      </c>
      <c r="AQ287" s="367" t="s">
        <v>31</v>
      </c>
      <c r="AR287" s="367"/>
      <c r="AS287" s="367"/>
      <c r="AT287" s="367"/>
      <c r="AU287" s="367" t="s">
        <v>31</v>
      </c>
      <c r="AV287" s="367">
        <v>7</v>
      </c>
      <c r="AW287" s="383" t="s">
        <v>32</v>
      </c>
    </row>
    <row r="288" spans="1:49" ht="35.25" customHeight="1" x14ac:dyDescent="0.25">
      <c r="A288" s="395" t="s">
        <v>2139</v>
      </c>
      <c r="B288" s="378" t="s">
        <v>272</v>
      </c>
      <c r="C288" s="380" t="s">
        <v>1809</v>
      </c>
      <c r="D288" s="558" t="s">
        <v>3539</v>
      </c>
      <c r="E288" s="381" t="s">
        <v>2140</v>
      </c>
      <c r="F288" s="381" t="s">
        <v>2082</v>
      </c>
      <c r="G288" s="382" t="s">
        <v>1825</v>
      </c>
      <c r="H288" s="381" t="s">
        <v>58</v>
      </c>
      <c r="I288" s="379"/>
      <c r="J288" s="367"/>
      <c r="K288" s="367"/>
      <c r="L288" s="367"/>
      <c r="M288" s="367"/>
      <c r="N288" s="367"/>
      <c r="O288" s="367"/>
      <c r="P288" s="367" t="s">
        <v>406</v>
      </c>
      <c r="Q288" s="367"/>
      <c r="R288" s="367"/>
      <c r="S288" s="367"/>
      <c r="T288" s="379"/>
      <c r="U288" s="379"/>
      <c r="W288" s="379"/>
      <c r="X288" s="379"/>
      <c r="Y288" s="379"/>
      <c r="Z288" s="379"/>
      <c r="AA288" s="379"/>
      <c r="AB288" s="379"/>
      <c r="AC288" s="379"/>
      <c r="AD288" s="379"/>
      <c r="AE288" s="367" t="s">
        <v>406</v>
      </c>
      <c r="AF288" s="367"/>
      <c r="AG288" s="367"/>
      <c r="AH288" s="367"/>
      <c r="AI288" s="367" t="s">
        <v>31</v>
      </c>
      <c r="AJ288" s="367"/>
      <c r="AK288" s="367"/>
      <c r="AL288" s="367"/>
      <c r="AM288" s="367"/>
      <c r="AN288" s="367"/>
      <c r="AO288" s="367" t="s">
        <v>31</v>
      </c>
      <c r="AP288" s="367"/>
      <c r="AQ288" s="367"/>
      <c r="AR288" s="367"/>
      <c r="AS288" s="367"/>
      <c r="AT288" s="367"/>
      <c r="AU288" s="367"/>
      <c r="AV288" s="367"/>
      <c r="AW288" s="383" t="s">
        <v>152</v>
      </c>
    </row>
    <row r="289" spans="1:49" ht="35.25" customHeight="1" x14ac:dyDescent="0.2">
      <c r="A289" s="395" t="s">
        <v>2448</v>
      </c>
      <c r="B289" s="380" t="s">
        <v>272</v>
      </c>
      <c r="C289" s="380" t="s">
        <v>204</v>
      </c>
      <c r="D289" s="379" t="s">
        <v>277</v>
      </c>
      <c r="E289" s="378" t="s">
        <v>278</v>
      </c>
      <c r="F289" s="378" t="s">
        <v>204</v>
      </c>
      <c r="G289" s="377" t="s">
        <v>1974</v>
      </c>
      <c r="H289" s="378" t="s">
        <v>58</v>
      </c>
      <c r="I289" s="379"/>
      <c r="J289" s="367" t="s">
        <v>31</v>
      </c>
      <c r="K289" s="367" t="s">
        <v>31</v>
      </c>
      <c r="L289" s="367"/>
      <c r="M289" s="367"/>
      <c r="N289" s="367" t="s">
        <v>31</v>
      </c>
      <c r="O289" s="367"/>
      <c r="P289" s="367" t="s">
        <v>31</v>
      </c>
      <c r="Q289" s="367"/>
      <c r="R289" s="367" t="s">
        <v>31</v>
      </c>
      <c r="S289" s="367"/>
      <c r="T289" s="379"/>
      <c r="U289" s="379"/>
      <c r="V289" s="379" t="s">
        <v>31</v>
      </c>
      <c r="W289" s="379" t="s">
        <v>31</v>
      </c>
      <c r="X289" s="379"/>
      <c r="Y289" s="379"/>
      <c r="Z289" s="379"/>
      <c r="AA289" s="379"/>
      <c r="AB289" s="379"/>
      <c r="AC289" s="379"/>
      <c r="AD289" s="379"/>
      <c r="AE289" s="367" t="s">
        <v>31</v>
      </c>
      <c r="AF289" s="367" t="s">
        <v>31</v>
      </c>
      <c r="AG289" s="367" t="s">
        <v>31</v>
      </c>
      <c r="AH289" s="367"/>
      <c r="AI289" s="367" t="s">
        <v>31</v>
      </c>
      <c r="AJ289" s="367" t="s">
        <v>31</v>
      </c>
      <c r="AK289" s="367"/>
      <c r="AL289" s="367" t="s">
        <v>31</v>
      </c>
      <c r="AM289" s="367" t="s">
        <v>31</v>
      </c>
      <c r="AN289" s="367"/>
      <c r="AO289" s="367" t="s">
        <v>31</v>
      </c>
      <c r="AP289" s="367" t="s">
        <v>31</v>
      </c>
      <c r="AQ289" s="367"/>
      <c r="AR289" s="367"/>
      <c r="AS289" s="367" t="s">
        <v>31</v>
      </c>
      <c r="AT289" s="367" t="s">
        <v>31</v>
      </c>
      <c r="AU289" s="367"/>
      <c r="AV289" s="367">
        <v>16</v>
      </c>
      <c r="AW289" s="383" t="s">
        <v>32</v>
      </c>
    </row>
    <row r="290" spans="1:49" ht="35.25" customHeight="1" x14ac:dyDescent="0.2">
      <c r="A290" s="395" t="s">
        <v>2141</v>
      </c>
      <c r="B290" s="380" t="s">
        <v>272</v>
      </c>
      <c r="C290" s="380" t="s">
        <v>204</v>
      </c>
      <c r="D290" s="379" t="s">
        <v>2142</v>
      </c>
      <c r="E290" s="378" t="s">
        <v>1697</v>
      </c>
      <c r="F290" s="378" t="s">
        <v>1698</v>
      </c>
      <c r="G290" s="377" t="s">
        <v>1825</v>
      </c>
      <c r="H290" s="378" t="s">
        <v>58</v>
      </c>
      <c r="I290" s="379"/>
      <c r="J290" s="367" t="s">
        <v>31</v>
      </c>
      <c r="K290" s="379" t="s">
        <v>31</v>
      </c>
      <c r="L290" s="367"/>
      <c r="M290" s="367"/>
      <c r="N290" s="367"/>
      <c r="O290" s="367"/>
      <c r="P290" s="367" t="s">
        <v>31</v>
      </c>
      <c r="Q290" s="367"/>
      <c r="R290" s="367" t="s">
        <v>31</v>
      </c>
      <c r="S290" s="367"/>
      <c r="T290" s="379" t="s">
        <v>31</v>
      </c>
      <c r="U290" s="379"/>
      <c r="V290" s="379" t="s">
        <v>31</v>
      </c>
      <c r="W290" s="379"/>
      <c r="X290" s="379"/>
      <c r="Y290" s="379" t="s">
        <v>31</v>
      </c>
      <c r="Z290" s="379"/>
      <c r="AA290" s="379"/>
      <c r="AB290" s="379"/>
      <c r="AC290" s="379"/>
      <c r="AD290" s="379"/>
      <c r="AE290" s="367"/>
      <c r="AF290" s="367" t="s">
        <v>31</v>
      </c>
      <c r="AG290" s="379" t="s">
        <v>31</v>
      </c>
      <c r="AH290" s="367"/>
      <c r="AI290" s="367" t="s">
        <v>31</v>
      </c>
      <c r="AJ290" s="367" t="s">
        <v>31</v>
      </c>
      <c r="AK290" s="379" t="s">
        <v>31</v>
      </c>
      <c r="AL290" s="379"/>
      <c r="AM290" s="379"/>
      <c r="AN290" s="367" t="s">
        <v>31</v>
      </c>
      <c r="AO290" s="367" t="s">
        <v>31</v>
      </c>
      <c r="AP290" s="367" t="s">
        <v>31</v>
      </c>
      <c r="AQ290" s="367" t="s">
        <v>31</v>
      </c>
      <c r="AR290" s="367"/>
      <c r="AS290" s="367"/>
      <c r="AT290" s="367" t="s">
        <v>31</v>
      </c>
      <c r="AU290" s="367"/>
      <c r="AV290" s="367">
        <v>17</v>
      </c>
      <c r="AW290" s="383" t="s">
        <v>32</v>
      </c>
    </row>
    <row r="291" spans="1:49" ht="35.25" customHeight="1" x14ac:dyDescent="0.2">
      <c r="A291" s="395" t="s">
        <v>2143</v>
      </c>
      <c r="B291" s="378" t="s">
        <v>272</v>
      </c>
      <c r="C291" s="380" t="s">
        <v>744</v>
      </c>
      <c r="D291" s="379" t="s">
        <v>1841</v>
      </c>
      <c r="E291" s="381" t="s">
        <v>2144</v>
      </c>
      <c r="F291" s="381" t="s">
        <v>1812</v>
      </c>
      <c r="G291" s="382" t="s">
        <v>1825</v>
      </c>
      <c r="H291" s="381" t="s">
        <v>58</v>
      </c>
      <c r="I291" s="379"/>
      <c r="J291" s="367"/>
      <c r="K291" s="367"/>
      <c r="L291" s="367"/>
      <c r="M291" s="367"/>
      <c r="N291" s="367"/>
      <c r="O291" s="367"/>
      <c r="P291" s="367" t="s">
        <v>31</v>
      </c>
      <c r="Q291" s="367"/>
      <c r="R291" s="367"/>
      <c r="S291" s="367"/>
      <c r="T291" s="379"/>
      <c r="U291" s="379"/>
      <c r="W291" s="379"/>
      <c r="X291" s="379"/>
      <c r="Y291" s="379"/>
      <c r="Z291" s="379"/>
      <c r="AA291" s="379"/>
      <c r="AB291" s="379"/>
      <c r="AC291" s="379"/>
      <c r="AD291" s="379"/>
      <c r="AE291" s="367"/>
      <c r="AF291" s="367"/>
      <c r="AG291" s="367"/>
      <c r="AH291" s="367"/>
      <c r="AI291" s="367" t="s">
        <v>31</v>
      </c>
      <c r="AJ291" s="367" t="s">
        <v>31</v>
      </c>
      <c r="AK291" s="367"/>
      <c r="AL291" s="367"/>
      <c r="AM291" s="367"/>
      <c r="AN291" s="367"/>
      <c r="AO291" s="367" t="s">
        <v>31</v>
      </c>
      <c r="AP291" s="367" t="s">
        <v>31</v>
      </c>
      <c r="AQ291" s="367"/>
      <c r="AR291" s="367"/>
      <c r="AS291" s="367"/>
      <c r="AT291" s="367"/>
      <c r="AU291" s="379" t="s">
        <v>31</v>
      </c>
      <c r="AV291" s="367">
        <v>6</v>
      </c>
      <c r="AW291" s="383" t="s">
        <v>32</v>
      </c>
    </row>
    <row r="292" spans="1:49" ht="35.25" customHeight="1" x14ac:dyDescent="0.2">
      <c r="A292" s="395" t="s">
        <v>2394</v>
      </c>
      <c r="B292" s="380" t="s">
        <v>272</v>
      </c>
      <c r="C292" s="378" t="s">
        <v>749</v>
      </c>
      <c r="D292" s="379" t="s">
        <v>1945</v>
      </c>
      <c r="E292" s="378" t="s">
        <v>2395</v>
      </c>
      <c r="F292" s="378" t="s">
        <v>751</v>
      </c>
      <c r="G292" s="377" t="s">
        <v>1937</v>
      </c>
      <c r="H292" s="378" t="s">
        <v>58</v>
      </c>
      <c r="I292" s="379"/>
      <c r="J292" s="367" t="s">
        <v>31</v>
      </c>
      <c r="K292" s="367" t="s">
        <v>31</v>
      </c>
      <c r="L292" s="367"/>
      <c r="M292" s="367"/>
      <c r="N292" s="379" t="s">
        <v>31</v>
      </c>
      <c r="O292" s="367"/>
      <c r="P292" s="367" t="s">
        <v>31</v>
      </c>
      <c r="Q292" s="367"/>
      <c r="R292" s="367" t="s">
        <v>31</v>
      </c>
      <c r="S292" s="367"/>
      <c r="T292" s="379"/>
      <c r="U292" s="379" t="s">
        <v>31</v>
      </c>
      <c r="V292" s="379"/>
      <c r="W292" s="379"/>
      <c r="X292" s="379"/>
      <c r="Y292" s="379"/>
      <c r="Z292" s="379"/>
      <c r="AA292" s="379"/>
      <c r="AB292" s="379"/>
      <c r="AC292" s="379"/>
      <c r="AD292" s="379"/>
      <c r="AE292" s="367"/>
      <c r="AF292" s="367"/>
      <c r="AG292" s="367"/>
      <c r="AH292" s="367"/>
      <c r="AI292" s="367" t="s">
        <v>31</v>
      </c>
      <c r="AJ292" s="367" t="s">
        <v>31</v>
      </c>
      <c r="AK292" s="367"/>
      <c r="AL292" s="367"/>
      <c r="AM292" s="367"/>
      <c r="AN292" s="367"/>
      <c r="AO292" s="367" t="s">
        <v>31</v>
      </c>
      <c r="AP292" s="367" t="s">
        <v>31</v>
      </c>
      <c r="AQ292" s="367"/>
      <c r="AR292" s="367"/>
      <c r="AS292" s="367" t="s">
        <v>31</v>
      </c>
      <c r="AT292" s="367" t="s">
        <v>31</v>
      </c>
      <c r="AU292" s="379" t="s">
        <v>31</v>
      </c>
      <c r="AV292" s="367">
        <v>13</v>
      </c>
      <c r="AW292" s="383" t="s">
        <v>32</v>
      </c>
    </row>
    <row r="293" spans="1:49" ht="36.75" customHeight="1" x14ac:dyDescent="0.2">
      <c r="A293" s="395" t="s">
        <v>2145</v>
      </c>
      <c r="B293" s="390" t="s">
        <v>272</v>
      </c>
      <c r="C293" s="390" t="s">
        <v>1806</v>
      </c>
      <c r="D293" s="379" t="s">
        <v>1917</v>
      </c>
      <c r="E293" s="381" t="s">
        <v>1807</v>
      </c>
      <c r="F293" s="381" t="s">
        <v>1808</v>
      </c>
      <c r="G293" s="382" t="s">
        <v>1825</v>
      </c>
      <c r="H293" s="381" t="s">
        <v>58</v>
      </c>
      <c r="I293" s="379"/>
      <c r="J293" s="367"/>
      <c r="K293" s="367"/>
      <c r="L293" s="367"/>
      <c r="M293" s="367"/>
      <c r="N293" s="367"/>
      <c r="O293" s="367"/>
      <c r="P293" s="367" t="s">
        <v>31</v>
      </c>
      <c r="Q293" s="367"/>
      <c r="R293" s="367"/>
      <c r="S293" s="367"/>
      <c r="T293" s="379"/>
      <c r="U293" s="379"/>
      <c r="V293" s="379"/>
      <c r="W293" s="379"/>
      <c r="X293" s="379"/>
      <c r="Y293" s="379"/>
      <c r="Z293" s="379"/>
      <c r="AA293" s="379"/>
      <c r="AB293" s="379"/>
      <c r="AC293" s="379"/>
      <c r="AD293" s="379"/>
      <c r="AE293" s="367"/>
      <c r="AF293" s="367"/>
      <c r="AG293" s="367"/>
      <c r="AH293" s="367"/>
      <c r="AI293" s="367"/>
      <c r="AJ293" s="367"/>
      <c r="AK293" s="367"/>
      <c r="AL293" s="367"/>
      <c r="AM293" s="367"/>
      <c r="AN293" s="367"/>
      <c r="AO293" s="367"/>
      <c r="AP293" s="367" t="s">
        <v>31</v>
      </c>
      <c r="AQ293" s="367"/>
      <c r="AR293" s="367"/>
      <c r="AS293" s="367"/>
      <c r="AT293" s="367"/>
      <c r="AU293" s="367"/>
      <c r="AV293" s="367">
        <v>2</v>
      </c>
      <c r="AW293" s="383" t="s">
        <v>32</v>
      </c>
    </row>
    <row r="294" spans="1:49" ht="35.25" customHeight="1" x14ac:dyDescent="0.2">
      <c r="A294" s="395" t="s">
        <v>2146</v>
      </c>
      <c r="B294" s="380" t="s">
        <v>279</v>
      </c>
      <c r="C294" s="378" t="s">
        <v>1813</v>
      </c>
      <c r="D294" s="379" t="s">
        <v>1899</v>
      </c>
      <c r="E294" s="381" t="s">
        <v>2147</v>
      </c>
      <c r="F294" s="381" t="s">
        <v>1632</v>
      </c>
      <c r="G294" s="382" t="s">
        <v>1825</v>
      </c>
      <c r="H294" s="381" t="s">
        <v>58</v>
      </c>
      <c r="I294" s="379"/>
      <c r="J294" s="367"/>
      <c r="K294" s="367" t="s">
        <v>31</v>
      </c>
      <c r="L294" s="367"/>
      <c r="M294" s="367"/>
      <c r="N294" s="367" t="s">
        <v>31</v>
      </c>
      <c r="O294" s="367"/>
      <c r="P294" s="367"/>
      <c r="Q294" s="367"/>
      <c r="R294" s="367"/>
      <c r="S294" s="367"/>
      <c r="T294" s="379"/>
      <c r="U294" s="379"/>
      <c r="V294" s="379"/>
      <c r="W294" s="379"/>
      <c r="X294" s="379"/>
      <c r="Y294" s="379"/>
      <c r="Z294" s="379"/>
      <c r="AA294" s="379"/>
      <c r="AB294" s="379"/>
      <c r="AC294" s="379"/>
      <c r="AD294" s="379"/>
      <c r="AE294" s="367"/>
      <c r="AF294" s="367"/>
      <c r="AG294" s="367"/>
      <c r="AH294" s="367"/>
      <c r="AI294" s="367"/>
      <c r="AJ294" s="367"/>
      <c r="AK294" s="367"/>
      <c r="AL294" s="367"/>
      <c r="AM294" s="367"/>
      <c r="AN294" s="367"/>
      <c r="AO294" s="367"/>
      <c r="AP294" s="367"/>
      <c r="AQ294" s="367"/>
      <c r="AR294" s="367"/>
      <c r="AS294" s="367"/>
      <c r="AT294" s="367"/>
      <c r="AU294" s="367"/>
      <c r="AV294" s="367">
        <v>2</v>
      </c>
      <c r="AW294" s="383" t="s">
        <v>32</v>
      </c>
    </row>
    <row r="295" spans="1:49" ht="35.25" customHeight="1" x14ac:dyDescent="0.2">
      <c r="A295" s="395" t="s">
        <v>2449</v>
      </c>
      <c r="B295" s="380" t="s">
        <v>279</v>
      </c>
      <c r="C295" s="378" t="s">
        <v>1814</v>
      </c>
      <c r="D295" s="379" t="s">
        <v>280</v>
      </c>
      <c r="E295" s="378" t="s">
        <v>281</v>
      </c>
      <c r="F295" s="378" t="s">
        <v>214</v>
      </c>
      <c r="G295" s="377" t="s">
        <v>1974</v>
      </c>
      <c r="H295" s="378" t="s">
        <v>58</v>
      </c>
      <c r="I295" s="379"/>
      <c r="J295" s="367" t="s">
        <v>31</v>
      </c>
      <c r="K295" s="367" t="s">
        <v>31</v>
      </c>
      <c r="L295" s="367"/>
      <c r="M295" s="367"/>
      <c r="N295" s="367" t="s">
        <v>31</v>
      </c>
      <c r="O295" s="367" t="s">
        <v>31</v>
      </c>
      <c r="P295" s="367" t="s">
        <v>31</v>
      </c>
      <c r="Q295" s="367"/>
      <c r="R295" s="367"/>
      <c r="S295" s="367" t="s">
        <v>31</v>
      </c>
      <c r="T295" s="367" t="s">
        <v>31</v>
      </c>
      <c r="U295" s="379"/>
      <c r="V295" s="379" t="s">
        <v>31</v>
      </c>
      <c r="W295" s="379" t="s">
        <v>31</v>
      </c>
      <c r="X295" s="379"/>
      <c r="Y295" s="379"/>
      <c r="Z295" s="379" t="s">
        <v>31</v>
      </c>
      <c r="AA295" s="379"/>
      <c r="AB295" s="367" t="s">
        <v>31</v>
      </c>
      <c r="AC295" s="367"/>
      <c r="AD295" s="367"/>
      <c r="AE295" s="367"/>
      <c r="AF295" s="367" t="s">
        <v>31</v>
      </c>
      <c r="AG295" s="367"/>
      <c r="AH295" s="367"/>
      <c r="AI295" s="367"/>
      <c r="AJ295" s="367" t="s">
        <v>31</v>
      </c>
      <c r="AK295" s="379" t="s">
        <v>31</v>
      </c>
      <c r="AL295" s="379" t="s">
        <v>31</v>
      </c>
      <c r="AM295" s="379" t="s">
        <v>31</v>
      </c>
      <c r="AN295" s="367"/>
      <c r="AO295" s="367" t="s">
        <v>31</v>
      </c>
      <c r="AP295" s="367" t="s">
        <v>31</v>
      </c>
      <c r="AQ295" s="367"/>
      <c r="AR295" s="367"/>
      <c r="AS295" s="367" t="s">
        <v>31</v>
      </c>
      <c r="AT295" s="367" t="s">
        <v>31</v>
      </c>
      <c r="AU295" s="367" t="s">
        <v>31</v>
      </c>
      <c r="AV295" s="367">
        <v>19</v>
      </c>
      <c r="AW295" s="383" t="s">
        <v>152</v>
      </c>
    </row>
    <row r="296" spans="1:49" ht="35.25" customHeight="1" x14ac:dyDescent="0.2">
      <c r="A296" s="395" t="s">
        <v>2148</v>
      </c>
      <c r="B296" s="380" t="s">
        <v>279</v>
      </c>
      <c r="C296" s="378" t="s">
        <v>1814</v>
      </c>
      <c r="D296" s="379" t="s">
        <v>1863</v>
      </c>
      <c r="E296" s="381" t="s">
        <v>1864</v>
      </c>
      <c r="F296" s="381" t="s">
        <v>1815</v>
      </c>
      <c r="G296" s="382" t="s">
        <v>1825</v>
      </c>
      <c r="H296" s="381" t="s">
        <v>58</v>
      </c>
      <c r="I296" s="379"/>
      <c r="J296" s="367" t="s">
        <v>31</v>
      </c>
      <c r="K296" s="367"/>
      <c r="L296" s="367"/>
      <c r="M296" s="367"/>
      <c r="N296" s="367"/>
      <c r="O296" s="367"/>
      <c r="P296" s="367" t="s">
        <v>31</v>
      </c>
      <c r="Q296" s="367"/>
      <c r="R296" s="367"/>
      <c r="S296" s="367"/>
      <c r="T296" s="379"/>
      <c r="U296" s="379"/>
      <c r="V296" s="379"/>
      <c r="W296" s="379"/>
      <c r="X296" s="379"/>
      <c r="Y296" s="379"/>
      <c r="Z296" s="379"/>
      <c r="AA296" s="379"/>
      <c r="AB296" s="379"/>
      <c r="AC296" s="379"/>
      <c r="AD296" s="379"/>
      <c r="AE296" s="367"/>
      <c r="AF296" s="367"/>
      <c r="AG296" s="367"/>
      <c r="AH296" s="367"/>
      <c r="AI296" s="367"/>
      <c r="AJ296" s="367" t="s">
        <v>31</v>
      </c>
      <c r="AK296" s="367"/>
      <c r="AL296" s="367"/>
      <c r="AM296" s="367"/>
      <c r="AN296" s="367" t="s">
        <v>31</v>
      </c>
      <c r="AO296" s="367" t="s">
        <v>31</v>
      </c>
      <c r="AP296" s="367" t="s">
        <v>31</v>
      </c>
      <c r="AQ296" s="368"/>
      <c r="AR296" s="367"/>
      <c r="AS296" s="367"/>
      <c r="AT296" s="367"/>
      <c r="AU296" s="367"/>
      <c r="AV296" s="367">
        <v>5</v>
      </c>
      <c r="AW296" s="383" t="s">
        <v>32</v>
      </c>
    </row>
    <row r="297" spans="1:49" ht="35.25" customHeight="1" x14ac:dyDescent="0.2">
      <c r="A297" s="395" t="s">
        <v>2396</v>
      </c>
      <c r="B297" s="378" t="s">
        <v>279</v>
      </c>
      <c r="C297" s="380" t="s">
        <v>755</v>
      </c>
      <c r="D297" s="379" t="s">
        <v>1952</v>
      </c>
      <c r="E297" s="381" t="s">
        <v>2397</v>
      </c>
      <c r="F297" s="381" t="s">
        <v>1816</v>
      </c>
      <c r="G297" s="382" t="s">
        <v>1937</v>
      </c>
      <c r="H297" s="381" t="s">
        <v>58</v>
      </c>
      <c r="I297" s="379"/>
      <c r="J297" s="367"/>
      <c r="K297" s="367" t="s">
        <v>31</v>
      </c>
      <c r="L297" s="367"/>
      <c r="M297" s="367"/>
      <c r="N297" s="367"/>
      <c r="O297" s="367"/>
      <c r="P297" s="367" t="s">
        <v>31</v>
      </c>
      <c r="Q297" s="367"/>
      <c r="R297" s="367"/>
      <c r="S297" s="367"/>
      <c r="T297" s="367"/>
      <c r="U297" s="379"/>
      <c r="W297" s="379"/>
      <c r="X297" s="379"/>
      <c r="Y297" s="379"/>
      <c r="Z297" s="379"/>
      <c r="AA297" s="379"/>
      <c r="AB297" s="379"/>
      <c r="AC297" s="379"/>
      <c r="AD297" s="379"/>
      <c r="AE297" s="367"/>
      <c r="AF297" s="367"/>
      <c r="AG297" s="367"/>
      <c r="AH297" s="367"/>
      <c r="AI297" s="367"/>
      <c r="AJ297" s="367" t="s">
        <v>31</v>
      </c>
      <c r="AK297" s="367"/>
      <c r="AL297" s="367"/>
      <c r="AM297" s="367"/>
      <c r="AN297" s="367"/>
      <c r="AO297" s="367" t="s">
        <v>31</v>
      </c>
      <c r="AP297" s="367" t="s">
        <v>31</v>
      </c>
      <c r="AQ297" s="367"/>
      <c r="AR297" s="367"/>
      <c r="AS297" s="367"/>
      <c r="AT297" s="367"/>
      <c r="AU297" s="367" t="s">
        <v>31</v>
      </c>
      <c r="AV297" s="367">
        <v>6</v>
      </c>
      <c r="AW297" s="383" t="s">
        <v>32</v>
      </c>
    </row>
    <row r="298" spans="1:49" ht="33.75" customHeight="1" x14ac:dyDescent="0.2">
      <c r="A298" s="494" t="s">
        <v>2507</v>
      </c>
      <c r="B298" s="495"/>
      <c r="C298" s="495"/>
      <c r="D298" s="495"/>
      <c r="E298" s="495"/>
      <c r="F298" s="495"/>
      <c r="G298" s="495"/>
      <c r="H298" s="496"/>
      <c r="I298" s="497" t="s">
        <v>2460</v>
      </c>
      <c r="J298" s="497"/>
      <c r="K298" s="497"/>
      <c r="L298" s="497"/>
      <c r="M298" s="497"/>
      <c r="N298" s="497"/>
      <c r="O298" s="497"/>
      <c r="P298" s="497"/>
      <c r="Q298" s="497"/>
      <c r="R298" s="497"/>
      <c r="S298" s="497"/>
      <c r="T298" s="497"/>
      <c r="U298" s="497"/>
      <c r="V298" s="497"/>
      <c r="W298" s="497"/>
      <c r="X298" s="497"/>
      <c r="Y298" s="497"/>
      <c r="Z298" s="497"/>
      <c r="AA298" s="497"/>
      <c r="AB298" s="497"/>
      <c r="AC298" s="497"/>
      <c r="AD298" s="497"/>
      <c r="AE298" s="498" t="s">
        <v>2461</v>
      </c>
      <c r="AF298" s="499"/>
      <c r="AG298" s="499"/>
      <c r="AH298" s="499"/>
      <c r="AI298" s="499"/>
      <c r="AJ298" s="499"/>
      <c r="AK298" s="499"/>
      <c r="AL298" s="499"/>
      <c r="AM298" s="500"/>
      <c r="AN298" s="501" t="s">
        <v>2462</v>
      </c>
      <c r="AO298" s="501"/>
      <c r="AP298" s="501"/>
      <c r="AQ298" s="501"/>
      <c r="AR298" s="501"/>
      <c r="AS298" s="501" t="s">
        <v>2463</v>
      </c>
      <c r="AT298" s="501"/>
      <c r="AU298" s="501"/>
      <c r="AV298" s="502" t="s">
        <v>2464</v>
      </c>
      <c r="AW298" s="512" t="s">
        <v>9</v>
      </c>
    </row>
    <row r="299" spans="1:49" ht="33.75" customHeight="1" x14ac:dyDescent="0.2">
      <c r="A299" s="515" t="s">
        <v>2457</v>
      </c>
      <c r="B299" s="516"/>
      <c r="C299" s="516"/>
      <c r="D299" s="516"/>
      <c r="E299" s="516"/>
      <c r="F299" s="516"/>
      <c r="G299" s="516"/>
      <c r="H299" s="517"/>
      <c r="I299" s="488" t="s">
        <v>2465</v>
      </c>
      <c r="J299" s="488" t="s">
        <v>2466</v>
      </c>
      <c r="K299" s="488" t="s">
        <v>2467</v>
      </c>
      <c r="L299" s="488" t="s">
        <v>2468</v>
      </c>
      <c r="M299" s="488" t="s">
        <v>2469</v>
      </c>
      <c r="N299" s="488" t="s">
        <v>2470</v>
      </c>
      <c r="O299" s="488" t="s">
        <v>2471</v>
      </c>
      <c r="P299" s="488" t="s">
        <v>2472</v>
      </c>
      <c r="Q299" s="488" t="s">
        <v>2473</v>
      </c>
      <c r="R299" s="488" t="s">
        <v>2474</v>
      </c>
      <c r="S299" s="488" t="s">
        <v>2475</v>
      </c>
      <c r="T299" s="488" t="s">
        <v>2476</v>
      </c>
      <c r="U299" s="488" t="s">
        <v>2477</v>
      </c>
      <c r="V299" s="488" t="s">
        <v>2478</v>
      </c>
      <c r="W299" s="502" t="s">
        <v>2479</v>
      </c>
      <c r="X299" s="502" t="s">
        <v>2480</v>
      </c>
      <c r="Y299" s="502" t="s">
        <v>2481</v>
      </c>
      <c r="Z299" s="502" t="s">
        <v>2482</v>
      </c>
      <c r="AA299" s="502" t="s">
        <v>2483</v>
      </c>
      <c r="AB299" s="502" t="s">
        <v>2484</v>
      </c>
      <c r="AC299" s="489" t="s">
        <v>2485</v>
      </c>
      <c r="AD299" s="489" t="s">
        <v>2486</v>
      </c>
      <c r="AE299" s="488" t="s">
        <v>2487</v>
      </c>
      <c r="AF299" s="488" t="s">
        <v>2488</v>
      </c>
      <c r="AG299" s="488" t="s">
        <v>2489</v>
      </c>
      <c r="AH299" s="488" t="s">
        <v>2490</v>
      </c>
      <c r="AI299" s="488" t="s">
        <v>2491</v>
      </c>
      <c r="AJ299" s="488" t="s">
        <v>2492</v>
      </c>
      <c r="AK299" s="488" t="s">
        <v>2493</v>
      </c>
      <c r="AL299" s="489" t="s">
        <v>2494</v>
      </c>
      <c r="AM299" s="489" t="s">
        <v>2495</v>
      </c>
      <c r="AN299" s="488" t="s">
        <v>2496</v>
      </c>
      <c r="AO299" s="488" t="s">
        <v>2497</v>
      </c>
      <c r="AP299" s="488" t="s">
        <v>2498</v>
      </c>
      <c r="AQ299" s="488" t="s">
        <v>2499</v>
      </c>
      <c r="AR299" s="502" t="s">
        <v>2500</v>
      </c>
      <c r="AS299" s="513" t="s">
        <v>2501</v>
      </c>
      <c r="AT299" s="513" t="s">
        <v>2502</v>
      </c>
      <c r="AU299" s="502" t="s">
        <v>2503</v>
      </c>
      <c r="AV299" s="502"/>
      <c r="AW299" s="512"/>
    </row>
    <row r="300" spans="1:49" ht="15" customHeight="1" x14ac:dyDescent="0.2">
      <c r="A300" s="518"/>
      <c r="B300" s="519"/>
      <c r="C300" s="519"/>
      <c r="D300" s="519"/>
      <c r="E300" s="519"/>
      <c r="F300" s="519"/>
      <c r="G300" s="519"/>
      <c r="H300" s="520"/>
      <c r="I300" s="488"/>
      <c r="J300" s="488"/>
      <c r="K300" s="488"/>
      <c r="L300" s="488"/>
      <c r="M300" s="488"/>
      <c r="N300" s="488"/>
      <c r="O300" s="488"/>
      <c r="P300" s="488"/>
      <c r="Q300" s="488"/>
      <c r="R300" s="488"/>
      <c r="S300" s="488"/>
      <c r="T300" s="488"/>
      <c r="U300" s="488"/>
      <c r="V300" s="488"/>
      <c r="W300" s="502"/>
      <c r="X300" s="502"/>
      <c r="Y300" s="502"/>
      <c r="Z300" s="502"/>
      <c r="AA300" s="502"/>
      <c r="AB300" s="502"/>
      <c r="AC300" s="490"/>
      <c r="AD300" s="490"/>
      <c r="AE300" s="488"/>
      <c r="AF300" s="488"/>
      <c r="AG300" s="488"/>
      <c r="AH300" s="488"/>
      <c r="AI300" s="488"/>
      <c r="AJ300" s="488"/>
      <c r="AK300" s="488"/>
      <c r="AL300" s="490"/>
      <c r="AM300" s="490"/>
      <c r="AN300" s="488"/>
      <c r="AO300" s="488"/>
      <c r="AP300" s="488"/>
      <c r="AQ300" s="488"/>
      <c r="AR300" s="502"/>
      <c r="AS300" s="488"/>
      <c r="AT300" s="488"/>
      <c r="AU300" s="502"/>
      <c r="AV300" s="502"/>
      <c r="AW300" s="512"/>
    </row>
    <row r="301" spans="1:49" ht="15" customHeight="1" x14ac:dyDescent="0.2">
      <c r="A301" s="518"/>
      <c r="B301" s="519"/>
      <c r="C301" s="519"/>
      <c r="D301" s="519"/>
      <c r="E301" s="519"/>
      <c r="F301" s="519"/>
      <c r="G301" s="519"/>
      <c r="H301" s="520"/>
      <c r="I301" s="488"/>
      <c r="J301" s="488"/>
      <c r="K301" s="488"/>
      <c r="L301" s="488"/>
      <c r="M301" s="488"/>
      <c r="N301" s="488"/>
      <c r="O301" s="488"/>
      <c r="P301" s="488"/>
      <c r="Q301" s="488"/>
      <c r="R301" s="488"/>
      <c r="S301" s="488"/>
      <c r="T301" s="488"/>
      <c r="U301" s="488"/>
      <c r="V301" s="488"/>
      <c r="W301" s="502"/>
      <c r="X301" s="502"/>
      <c r="Y301" s="502"/>
      <c r="Z301" s="502"/>
      <c r="AA301" s="502"/>
      <c r="AB301" s="502"/>
      <c r="AC301" s="490"/>
      <c r="AD301" s="490"/>
      <c r="AE301" s="488"/>
      <c r="AF301" s="488"/>
      <c r="AG301" s="488"/>
      <c r="AH301" s="488"/>
      <c r="AI301" s="488"/>
      <c r="AJ301" s="488"/>
      <c r="AK301" s="488"/>
      <c r="AL301" s="490"/>
      <c r="AM301" s="490"/>
      <c r="AN301" s="488"/>
      <c r="AO301" s="488"/>
      <c r="AP301" s="488"/>
      <c r="AQ301" s="488"/>
      <c r="AR301" s="502"/>
      <c r="AS301" s="488"/>
      <c r="AT301" s="488"/>
      <c r="AU301" s="502"/>
      <c r="AV301" s="502"/>
      <c r="AW301" s="512"/>
    </row>
    <row r="302" spans="1:49" ht="15" customHeight="1" x14ac:dyDescent="0.2">
      <c r="A302" s="518"/>
      <c r="B302" s="519"/>
      <c r="C302" s="519"/>
      <c r="D302" s="519"/>
      <c r="E302" s="519"/>
      <c r="F302" s="519"/>
      <c r="G302" s="519"/>
      <c r="H302" s="520"/>
      <c r="I302" s="488"/>
      <c r="J302" s="488"/>
      <c r="K302" s="488"/>
      <c r="L302" s="488"/>
      <c r="M302" s="488"/>
      <c r="N302" s="488"/>
      <c r="O302" s="488"/>
      <c r="P302" s="488"/>
      <c r="Q302" s="488"/>
      <c r="R302" s="488"/>
      <c r="S302" s="488"/>
      <c r="T302" s="488"/>
      <c r="U302" s="488"/>
      <c r="V302" s="488"/>
      <c r="W302" s="502"/>
      <c r="X302" s="502"/>
      <c r="Y302" s="502"/>
      <c r="Z302" s="502"/>
      <c r="AA302" s="502"/>
      <c r="AB302" s="502"/>
      <c r="AC302" s="490"/>
      <c r="AD302" s="490"/>
      <c r="AE302" s="488"/>
      <c r="AF302" s="488"/>
      <c r="AG302" s="488"/>
      <c r="AH302" s="488"/>
      <c r="AI302" s="488"/>
      <c r="AJ302" s="488"/>
      <c r="AK302" s="488"/>
      <c r="AL302" s="490"/>
      <c r="AM302" s="490"/>
      <c r="AN302" s="488"/>
      <c r="AO302" s="488"/>
      <c r="AP302" s="488"/>
      <c r="AQ302" s="488"/>
      <c r="AR302" s="502"/>
      <c r="AS302" s="488"/>
      <c r="AT302" s="488"/>
      <c r="AU302" s="502"/>
      <c r="AV302" s="502"/>
      <c r="AW302" s="512"/>
    </row>
    <row r="303" spans="1:49" ht="15" customHeight="1" x14ac:dyDescent="0.2">
      <c r="A303" s="518"/>
      <c r="B303" s="519"/>
      <c r="C303" s="519"/>
      <c r="D303" s="519"/>
      <c r="E303" s="519"/>
      <c r="F303" s="519"/>
      <c r="G303" s="519"/>
      <c r="H303" s="520"/>
      <c r="I303" s="488"/>
      <c r="J303" s="488"/>
      <c r="K303" s="488"/>
      <c r="L303" s="488"/>
      <c r="M303" s="488"/>
      <c r="N303" s="488"/>
      <c r="O303" s="488"/>
      <c r="P303" s="488"/>
      <c r="Q303" s="488"/>
      <c r="R303" s="488"/>
      <c r="S303" s="488"/>
      <c r="T303" s="488"/>
      <c r="U303" s="488"/>
      <c r="V303" s="488"/>
      <c r="W303" s="502"/>
      <c r="X303" s="502"/>
      <c r="Y303" s="502"/>
      <c r="Z303" s="502"/>
      <c r="AA303" s="502"/>
      <c r="AB303" s="502"/>
      <c r="AC303" s="490"/>
      <c r="AD303" s="490"/>
      <c r="AE303" s="488"/>
      <c r="AF303" s="488"/>
      <c r="AG303" s="488"/>
      <c r="AH303" s="488"/>
      <c r="AI303" s="488"/>
      <c r="AJ303" s="488"/>
      <c r="AK303" s="488"/>
      <c r="AL303" s="490"/>
      <c r="AM303" s="490"/>
      <c r="AN303" s="488"/>
      <c r="AO303" s="488"/>
      <c r="AP303" s="488"/>
      <c r="AQ303" s="488"/>
      <c r="AR303" s="502"/>
      <c r="AS303" s="488"/>
      <c r="AT303" s="488"/>
      <c r="AU303" s="502"/>
      <c r="AV303" s="502"/>
      <c r="AW303" s="512"/>
    </row>
    <row r="304" spans="1:49" ht="15" customHeight="1" x14ac:dyDescent="0.2">
      <c r="A304" s="518"/>
      <c r="B304" s="519"/>
      <c r="C304" s="519"/>
      <c r="D304" s="519"/>
      <c r="E304" s="519"/>
      <c r="F304" s="519"/>
      <c r="G304" s="519"/>
      <c r="H304" s="520"/>
      <c r="I304" s="488"/>
      <c r="J304" s="488"/>
      <c r="K304" s="488"/>
      <c r="L304" s="488"/>
      <c r="M304" s="488"/>
      <c r="N304" s="488"/>
      <c r="O304" s="488"/>
      <c r="P304" s="488"/>
      <c r="Q304" s="488"/>
      <c r="R304" s="488"/>
      <c r="S304" s="488"/>
      <c r="T304" s="488"/>
      <c r="U304" s="488"/>
      <c r="V304" s="488"/>
      <c r="W304" s="502"/>
      <c r="X304" s="502"/>
      <c r="Y304" s="502"/>
      <c r="Z304" s="502"/>
      <c r="AA304" s="502"/>
      <c r="AB304" s="502"/>
      <c r="AC304" s="490"/>
      <c r="AD304" s="490"/>
      <c r="AE304" s="488"/>
      <c r="AF304" s="488"/>
      <c r="AG304" s="488"/>
      <c r="AH304" s="488"/>
      <c r="AI304" s="488"/>
      <c r="AJ304" s="488"/>
      <c r="AK304" s="488"/>
      <c r="AL304" s="490"/>
      <c r="AM304" s="490"/>
      <c r="AN304" s="488"/>
      <c r="AO304" s="488"/>
      <c r="AP304" s="488"/>
      <c r="AQ304" s="488"/>
      <c r="AR304" s="502"/>
      <c r="AS304" s="488"/>
      <c r="AT304" s="488"/>
      <c r="AU304" s="502"/>
      <c r="AV304" s="502"/>
      <c r="AW304" s="512"/>
    </row>
    <row r="305" spans="1:49" ht="15" customHeight="1" x14ac:dyDescent="0.2">
      <c r="A305" s="518"/>
      <c r="B305" s="519"/>
      <c r="C305" s="519"/>
      <c r="D305" s="519"/>
      <c r="E305" s="519"/>
      <c r="F305" s="519"/>
      <c r="G305" s="519"/>
      <c r="H305" s="520"/>
      <c r="I305" s="488"/>
      <c r="J305" s="488"/>
      <c r="K305" s="488"/>
      <c r="L305" s="488"/>
      <c r="M305" s="488"/>
      <c r="N305" s="488"/>
      <c r="O305" s="488"/>
      <c r="P305" s="488"/>
      <c r="Q305" s="488"/>
      <c r="R305" s="488"/>
      <c r="S305" s="488"/>
      <c r="T305" s="488"/>
      <c r="U305" s="488"/>
      <c r="V305" s="488"/>
      <c r="W305" s="502"/>
      <c r="X305" s="502"/>
      <c r="Y305" s="502"/>
      <c r="Z305" s="502"/>
      <c r="AA305" s="502"/>
      <c r="AB305" s="502"/>
      <c r="AC305" s="490"/>
      <c r="AD305" s="490"/>
      <c r="AE305" s="488"/>
      <c r="AF305" s="488"/>
      <c r="AG305" s="488"/>
      <c r="AH305" s="488"/>
      <c r="AI305" s="488"/>
      <c r="AJ305" s="488"/>
      <c r="AK305" s="488"/>
      <c r="AL305" s="490"/>
      <c r="AM305" s="490"/>
      <c r="AN305" s="488"/>
      <c r="AO305" s="488"/>
      <c r="AP305" s="488"/>
      <c r="AQ305" s="488"/>
      <c r="AR305" s="502"/>
      <c r="AS305" s="488"/>
      <c r="AT305" s="488"/>
      <c r="AU305" s="502"/>
      <c r="AV305" s="502"/>
      <c r="AW305" s="512"/>
    </row>
    <row r="306" spans="1:49" ht="15" customHeight="1" x14ac:dyDescent="0.2">
      <c r="A306" s="518"/>
      <c r="B306" s="519"/>
      <c r="C306" s="519"/>
      <c r="D306" s="519"/>
      <c r="E306" s="519"/>
      <c r="F306" s="519"/>
      <c r="G306" s="519"/>
      <c r="H306" s="520"/>
      <c r="I306" s="488"/>
      <c r="J306" s="488"/>
      <c r="K306" s="488"/>
      <c r="L306" s="488"/>
      <c r="M306" s="488"/>
      <c r="N306" s="488"/>
      <c r="O306" s="488"/>
      <c r="P306" s="488"/>
      <c r="Q306" s="488"/>
      <c r="R306" s="488"/>
      <c r="S306" s="488"/>
      <c r="T306" s="488"/>
      <c r="U306" s="488"/>
      <c r="V306" s="488"/>
      <c r="W306" s="502"/>
      <c r="X306" s="502"/>
      <c r="Y306" s="502"/>
      <c r="Z306" s="502"/>
      <c r="AA306" s="502"/>
      <c r="AB306" s="502"/>
      <c r="AC306" s="490"/>
      <c r="AD306" s="490"/>
      <c r="AE306" s="488"/>
      <c r="AF306" s="488"/>
      <c r="AG306" s="488"/>
      <c r="AH306" s="488"/>
      <c r="AI306" s="488"/>
      <c r="AJ306" s="488"/>
      <c r="AK306" s="488"/>
      <c r="AL306" s="490"/>
      <c r="AM306" s="490"/>
      <c r="AN306" s="488"/>
      <c r="AO306" s="488"/>
      <c r="AP306" s="488"/>
      <c r="AQ306" s="488"/>
      <c r="AR306" s="502"/>
      <c r="AS306" s="488"/>
      <c r="AT306" s="488"/>
      <c r="AU306" s="502"/>
      <c r="AV306" s="502"/>
      <c r="AW306" s="512"/>
    </row>
    <row r="307" spans="1:49" ht="15" customHeight="1" x14ac:dyDescent="0.2">
      <c r="A307" s="518"/>
      <c r="B307" s="519"/>
      <c r="C307" s="519"/>
      <c r="D307" s="519"/>
      <c r="E307" s="519"/>
      <c r="F307" s="519"/>
      <c r="G307" s="519"/>
      <c r="H307" s="520"/>
      <c r="I307" s="488"/>
      <c r="J307" s="488"/>
      <c r="K307" s="488"/>
      <c r="L307" s="488"/>
      <c r="M307" s="488"/>
      <c r="N307" s="488"/>
      <c r="O307" s="488"/>
      <c r="P307" s="488"/>
      <c r="Q307" s="488"/>
      <c r="R307" s="488"/>
      <c r="S307" s="488"/>
      <c r="T307" s="488"/>
      <c r="U307" s="488"/>
      <c r="V307" s="488"/>
      <c r="W307" s="502"/>
      <c r="X307" s="502"/>
      <c r="Y307" s="502"/>
      <c r="Z307" s="502"/>
      <c r="AA307" s="502"/>
      <c r="AB307" s="502"/>
      <c r="AC307" s="490"/>
      <c r="AD307" s="490"/>
      <c r="AE307" s="488"/>
      <c r="AF307" s="488"/>
      <c r="AG307" s="488"/>
      <c r="AH307" s="488"/>
      <c r="AI307" s="488"/>
      <c r="AJ307" s="488"/>
      <c r="AK307" s="488"/>
      <c r="AL307" s="490"/>
      <c r="AM307" s="490"/>
      <c r="AN307" s="488"/>
      <c r="AO307" s="488"/>
      <c r="AP307" s="488"/>
      <c r="AQ307" s="488"/>
      <c r="AR307" s="502"/>
      <c r="AS307" s="488"/>
      <c r="AT307" s="488"/>
      <c r="AU307" s="502"/>
      <c r="AV307" s="502"/>
      <c r="AW307" s="512"/>
    </row>
    <row r="308" spans="1:49" ht="232.5" customHeight="1" x14ac:dyDescent="0.2">
      <c r="A308" s="521"/>
      <c r="B308" s="522"/>
      <c r="C308" s="522"/>
      <c r="D308" s="522"/>
      <c r="E308" s="522"/>
      <c r="F308" s="522"/>
      <c r="G308" s="522"/>
      <c r="H308" s="523"/>
      <c r="I308" s="488"/>
      <c r="J308" s="488"/>
      <c r="K308" s="488"/>
      <c r="L308" s="488"/>
      <c r="M308" s="488"/>
      <c r="N308" s="488"/>
      <c r="O308" s="488"/>
      <c r="P308" s="488"/>
      <c r="Q308" s="488"/>
      <c r="R308" s="488"/>
      <c r="S308" s="488"/>
      <c r="T308" s="488"/>
      <c r="U308" s="488"/>
      <c r="V308" s="488"/>
      <c r="W308" s="502"/>
      <c r="X308" s="502"/>
      <c r="Y308" s="502"/>
      <c r="Z308" s="502"/>
      <c r="AA308" s="502"/>
      <c r="AB308" s="502"/>
      <c r="AC308" s="491"/>
      <c r="AD308" s="491"/>
      <c r="AE308" s="488"/>
      <c r="AF308" s="488"/>
      <c r="AG308" s="488"/>
      <c r="AH308" s="488"/>
      <c r="AI308" s="488"/>
      <c r="AJ308" s="488"/>
      <c r="AK308" s="488"/>
      <c r="AL308" s="491"/>
      <c r="AM308" s="491"/>
      <c r="AN308" s="488"/>
      <c r="AO308" s="488"/>
      <c r="AP308" s="488"/>
      <c r="AQ308" s="488"/>
      <c r="AR308" s="502"/>
      <c r="AS308" s="488"/>
      <c r="AT308" s="488"/>
      <c r="AU308" s="502"/>
      <c r="AV308" s="502"/>
      <c r="AW308" s="512"/>
    </row>
    <row r="309" spans="1:49" x14ac:dyDescent="0.2">
      <c r="A309" s="377" t="s">
        <v>0</v>
      </c>
      <c r="B309" s="378" t="s">
        <v>1</v>
      </c>
      <c r="C309" s="378" t="s">
        <v>2</v>
      </c>
      <c r="D309" s="377" t="s">
        <v>2504</v>
      </c>
      <c r="E309" s="378" t="s">
        <v>2505</v>
      </c>
      <c r="F309" s="378" t="s">
        <v>5</v>
      </c>
      <c r="G309" s="377"/>
      <c r="H309" s="378" t="s">
        <v>6</v>
      </c>
      <c r="I309" s="367">
        <v>601</v>
      </c>
      <c r="J309" s="367">
        <v>602</v>
      </c>
      <c r="K309" s="367">
        <v>603</v>
      </c>
      <c r="L309" s="367">
        <v>604</v>
      </c>
      <c r="M309" s="367">
        <v>605</v>
      </c>
      <c r="N309" s="367">
        <v>606</v>
      </c>
      <c r="O309" s="367">
        <v>607</v>
      </c>
      <c r="P309" s="367">
        <v>608</v>
      </c>
      <c r="Q309" s="367">
        <v>609</v>
      </c>
      <c r="R309" s="367">
        <v>610</v>
      </c>
      <c r="S309" s="367">
        <v>611</v>
      </c>
      <c r="T309" s="367">
        <v>612</v>
      </c>
      <c r="U309" s="367">
        <v>613</v>
      </c>
      <c r="V309" s="367">
        <v>614</v>
      </c>
      <c r="W309" s="367">
        <v>615</v>
      </c>
      <c r="X309" s="367">
        <v>616</v>
      </c>
      <c r="Y309" s="367">
        <v>617</v>
      </c>
      <c r="Z309" s="367">
        <v>618</v>
      </c>
      <c r="AA309" s="367">
        <v>619</v>
      </c>
      <c r="AB309" s="367">
        <v>620</v>
      </c>
      <c r="AC309" s="367">
        <v>621</v>
      </c>
      <c r="AD309" s="367">
        <v>622</v>
      </c>
      <c r="AE309" s="367">
        <v>701</v>
      </c>
      <c r="AF309" s="367">
        <v>702</v>
      </c>
      <c r="AG309" s="367">
        <v>703</v>
      </c>
      <c r="AH309" s="367">
        <v>704</v>
      </c>
      <c r="AI309" s="367">
        <v>705</v>
      </c>
      <c r="AJ309" s="367">
        <v>706</v>
      </c>
      <c r="AK309" s="367">
        <v>707</v>
      </c>
      <c r="AL309" s="367">
        <v>708</v>
      </c>
      <c r="AM309" s="367">
        <v>709</v>
      </c>
      <c r="AN309" s="367">
        <v>801</v>
      </c>
      <c r="AO309" s="367">
        <v>802</v>
      </c>
      <c r="AP309" s="367">
        <v>803</v>
      </c>
      <c r="AQ309" s="367">
        <v>804</v>
      </c>
      <c r="AR309" s="367">
        <v>805</v>
      </c>
      <c r="AS309" s="367">
        <v>901</v>
      </c>
      <c r="AT309" s="367">
        <v>902</v>
      </c>
      <c r="AU309" s="367">
        <v>903</v>
      </c>
      <c r="AV309" s="502"/>
      <c r="AW309" s="512"/>
    </row>
    <row r="310" spans="1:49" ht="31.5" customHeight="1" x14ac:dyDescent="0.2">
      <c r="A310" s="379" t="s">
        <v>2450</v>
      </c>
      <c r="B310" s="380" t="s">
        <v>279</v>
      </c>
      <c r="C310" s="378" t="s">
        <v>282</v>
      </c>
      <c r="D310" s="379" t="s">
        <v>283</v>
      </c>
      <c r="E310" s="378" t="s">
        <v>284</v>
      </c>
      <c r="F310" s="378" t="s">
        <v>285</v>
      </c>
      <c r="G310" s="377" t="s">
        <v>1974</v>
      </c>
      <c r="H310" s="378" t="s">
        <v>58</v>
      </c>
      <c r="I310" s="379"/>
      <c r="J310" s="367" t="s">
        <v>31</v>
      </c>
      <c r="K310" s="367" t="s">
        <v>31</v>
      </c>
      <c r="L310" s="367"/>
      <c r="M310" s="367"/>
      <c r="N310" s="367" t="s">
        <v>31</v>
      </c>
      <c r="O310" s="367"/>
      <c r="P310" s="367" t="s">
        <v>31</v>
      </c>
      <c r="Q310" s="367"/>
      <c r="R310" s="367"/>
      <c r="S310" s="367"/>
      <c r="T310" s="379" t="s">
        <v>31</v>
      </c>
      <c r="U310" s="379"/>
      <c r="V310" s="379" t="s">
        <v>31</v>
      </c>
      <c r="W310" s="379"/>
      <c r="X310" s="379"/>
      <c r="Y310" s="379"/>
      <c r="Z310" s="379"/>
      <c r="AA310" s="379"/>
      <c r="AB310" s="379"/>
      <c r="AC310" s="379"/>
      <c r="AD310" s="367" t="s">
        <v>31</v>
      </c>
      <c r="AE310" s="367"/>
      <c r="AF310" s="367" t="s">
        <v>31</v>
      </c>
      <c r="AG310" s="367"/>
      <c r="AH310" s="367"/>
      <c r="AI310" s="367" t="s">
        <v>31</v>
      </c>
      <c r="AJ310" s="367" t="s">
        <v>31</v>
      </c>
      <c r="AK310" s="367" t="s">
        <v>31</v>
      </c>
      <c r="AL310" s="367"/>
      <c r="AM310" s="367"/>
      <c r="AN310" s="367"/>
      <c r="AO310" s="367"/>
      <c r="AP310" s="367"/>
      <c r="AQ310" s="367"/>
      <c r="AR310" s="367"/>
      <c r="AS310" s="367"/>
      <c r="AT310" s="367"/>
      <c r="AU310" s="367"/>
      <c r="AV310" s="367">
        <v>11</v>
      </c>
      <c r="AW310" s="383" t="s">
        <v>32</v>
      </c>
    </row>
    <row r="311" spans="1:49" ht="31.5" customHeight="1" x14ac:dyDescent="0.2">
      <c r="A311" s="379" t="s">
        <v>2149</v>
      </c>
      <c r="B311" s="380" t="s">
        <v>279</v>
      </c>
      <c r="C311" s="378" t="s">
        <v>282</v>
      </c>
      <c r="D311" s="379" t="s">
        <v>2069</v>
      </c>
      <c r="E311" s="378" t="s">
        <v>2070</v>
      </c>
      <c r="F311" s="378" t="s">
        <v>2071</v>
      </c>
      <c r="G311" s="377" t="s">
        <v>1825</v>
      </c>
      <c r="H311" s="378" t="s">
        <v>58</v>
      </c>
      <c r="I311" s="379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79"/>
      <c r="U311" s="379"/>
      <c r="V311" s="379"/>
      <c r="W311" s="379"/>
      <c r="X311" s="379"/>
      <c r="Y311" s="379"/>
      <c r="Z311" s="379"/>
      <c r="AA311" s="379"/>
      <c r="AB311" s="379"/>
      <c r="AC311" s="379"/>
      <c r="AD311" s="367"/>
      <c r="AE311" s="367"/>
      <c r="AF311" s="367"/>
      <c r="AG311" s="367"/>
      <c r="AH311" s="367"/>
      <c r="AI311" s="367"/>
      <c r="AJ311" s="367" t="s">
        <v>406</v>
      </c>
      <c r="AK311" s="367"/>
      <c r="AL311" s="367"/>
      <c r="AM311" s="367"/>
      <c r="AN311" s="367" t="s">
        <v>406</v>
      </c>
      <c r="AO311" s="367" t="s">
        <v>406</v>
      </c>
      <c r="AP311" s="367" t="s">
        <v>406</v>
      </c>
      <c r="AQ311" s="367"/>
      <c r="AR311" s="367"/>
      <c r="AS311" s="367"/>
      <c r="AT311" s="367"/>
      <c r="AU311" s="367"/>
      <c r="AV311" s="367">
        <v>4</v>
      </c>
      <c r="AW311" s="383" t="s">
        <v>152</v>
      </c>
    </row>
    <row r="312" spans="1:49" ht="28.5" x14ac:dyDescent="0.2">
      <c r="A312" s="379" t="s">
        <v>19</v>
      </c>
      <c r="B312" s="380" t="s">
        <v>279</v>
      </c>
      <c r="C312" s="380" t="s">
        <v>758</v>
      </c>
      <c r="D312" s="379" t="s">
        <v>1896</v>
      </c>
      <c r="E312" s="381" t="s">
        <v>1897</v>
      </c>
      <c r="F312" s="381" t="s">
        <v>760</v>
      </c>
      <c r="G312" s="382" t="s">
        <v>1825</v>
      </c>
      <c r="H312" s="381" t="s">
        <v>58</v>
      </c>
      <c r="I312" s="379"/>
      <c r="J312" s="367"/>
      <c r="K312" s="367" t="s">
        <v>31</v>
      </c>
      <c r="L312" s="367"/>
      <c r="M312" s="367"/>
      <c r="N312" s="367" t="s">
        <v>31</v>
      </c>
      <c r="O312" s="367"/>
      <c r="P312" s="367"/>
      <c r="Q312" s="367"/>
      <c r="R312" s="367"/>
      <c r="S312" s="367"/>
      <c r="T312" s="379"/>
      <c r="U312" s="379"/>
      <c r="V312" s="379"/>
      <c r="W312" s="379"/>
      <c r="X312" s="379"/>
      <c r="Y312" s="379"/>
      <c r="Z312" s="379"/>
      <c r="AA312" s="379"/>
      <c r="AB312" s="379"/>
      <c r="AC312" s="379"/>
      <c r="AD312" s="379"/>
      <c r="AE312" s="367"/>
      <c r="AF312" s="367"/>
      <c r="AG312" s="367"/>
      <c r="AH312" s="367"/>
      <c r="AI312" s="367"/>
      <c r="AJ312" s="367"/>
      <c r="AK312" s="367"/>
      <c r="AL312" s="367"/>
      <c r="AM312" s="367"/>
      <c r="AN312" s="367"/>
      <c r="AO312" s="367"/>
      <c r="AP312" s="367"/>
      <c r="AQ312" s="367"/>
      <c r="AR312" s="367"/>
      <c r="AS312" s="367"/>
      <c r="AT312" s="367"/>
      <c r="AU312" s="367"/>
      <c r="AV312" s="367">
        <v>2</v>
      </c>
      <c r="AW312" s="383" t="s">
        <v>32</v>
      </c>
    </row>
    <row r="313" spans="1:49" ht="33" customHeight="1" x14ac:dyDescent="0.2">
      <c r="A313" s="379" t="s">
        <v>2398</v>
      </c>
      <c r="B313" s="380" t="s">
        <v>279</v>
      </c>
      <c r="C313" s="380" t="s">
        <v>1817</v>
      </c>
      <c r="D313" s="379" t="s">
        <v>1962</v>
      </c>
      <c r="E313" s="381" t="s">
        <v>1963</v>
      </c>
      <c r="F313" s="381" t="s">
        <v>1648</v>
      </c>
      <c r="G313" s="382" t="s">
        <v>1937</v>
      </c>
      <c r="H313" s="381" t="s">
        <v>58</v>
      </c>
      <c r="I313" s="379"/>
      <c r="J313" s="367"/>
      <c r="K313" s="367" t="s">
        <v>31</v>
      </c>
      <c r="L313" s="367"/>
      <c r="M313" s="367"/>
      <c r="N313" s="367"/>
      <c r="O313" s="367"/>
      <c r="P313" s="367" t="s">
        <v>31</v>
      </c>
      <c r="Q313" s="367"/>
      <c r="R313" s="367"/>
      <c r="S313" s="367"/>
      <c r="T313" s="379"/>
      <c r="U313" s="379"/>
      <c r="V313" s="379"/>
      <c r="W313" s="379"/>
      <c r="X313" s="379"/>
      <c r="Y313" s="379"/>
      <c r="Z313" s="379"/>
      <c r="AA313" s="379"/>
      <c r="AB313" s="379"/>
      <c r="AC313" s="379"/>
      <c r="AD313" s="379"/>
      <c r="AE313" s="367"/>
      <c r="AF313" s="367" t="s">
        <v>31</v>
      </c>
      <c r="AG313" s="367"/>
      <c r="AH313" s="367"/>
      <c r="AI313" s="367"/>
      <c r="AJ313" s="367" t="s">
        <v>31</v>
      </c>
      <c r="AK313" s="367"/>
      <c r="AL313" s="367"/>
      <c r="AM313" s="367"/>
      <c r="AN313" s="367" t="s">
        <v>31</v>
      </c>
      <c r="AO313" s="367" t="s">
        <v>31</v>
      </c>
      <c r="AP313" s="367" t="s">
        <v>31</v>
      </c>
      <c r="AQ313" s="368"/>
      <c r="AR313" s="367"/>
      <c r="AS313" s="367"/>
      <c r="AT313" s="367"/>
      <c r="AU313" s="367"/>
      <c r="AV313" s="367">
        <v>7</v>
      </c>
      <c r="AW313" s="383" t="s">
        <v>32</v>
      </c>
    </row>
    <row r="314" spans="1:49" ht="42.75" x14ac:dyDescent="0.2">
      <c r="A314" s="379" t="s">
        <v>2399</v>
      </c>
      <c r="B314" s="378" t="s">
        <v>279</v>
      </c>
      <c r="C314" s="378" t="s">
        <v>208</v>
      </c>
      <c r="D314" s="379" t="s">
        <v>1953</v>
      </c>
      <c r="E314" s="381" t="s">
        <v>2400</v>
      </c>
      <c r="F314" s="381" t="s">
        <v>214</v>
      </c>
      <c r="G314" s="382" t="s">
        <v>1937</v>
      </c>
      <c r="H314" s="381" t="s">
        <v>58</v>
      </c>
      <c r="I314" s="379"/>
      <c r="J314" s="367" t="s">
        <v>31</v>
      </c>
      <c r="K314" s="367" t="s">
        <v>31</v>
      </c>
      <c r="L314" s="367"/>
      <c r="M314" s="367"/>
      <c r="N314" s="367" t="s">
        <v>31</v>
      </c>
      <c r="O314" s="367"/>
      <c r="P314" s="367" t="s">
        <v>31</v>
      </c>
      <c r="Q314" s="367"/>
      <c r="R314" s="367"/>
      <c r="S314" s="367"/>
      <c r="T314" s="379"/>
      <c r="U314" s="379"/>
      <c r="W314" s="379"/>
      <c r="X314" s="379"/>
      <c r="Y314" s="379"/>
      <c r="Z314" s="379"/>
      <c r="AA314" s="379"/>
      <c r="AB314" s="379"/>
      <c r="AC314" s="379"/>
      <c r="AD314" s="379"/>
      <c r="AE314" s="367"/>
      <c r="AF314" s="367"/>
      <c r="AG314" s="367"/>
      <c r="AH314" s="367"/>
      <c r="AI314" s="367"/>
      <c r="AJ314" s="367"/>
      <c r="AK314" s="367"/>
      <c r="AL314" s="367"/>
      <c r="AM314" s="367"/>
      <c r="AN314" s="367"/>
      <c r="AO314" s="367"/>
      <c r="AP314" s="367"/>
      <c r="AQ314" s="367"/>
      <c r="AR314" s="367"/>
      <c r="AS314" s="367"/>
      <c r="AT314" s="367"/>
      <c r="AU314" s="367" t="s">
        <v>31</v>
      </c>
      <c r="AV314" s="367">
        <v>5</v>
      </c>
      <c r="AW314" s="383" t="s">
        <v>152</v>
      </c>
    </row>
    <row r="315" spans="1:49" ht="42.75" x14ac:dyDescent="0.2">
      <c r="A315" s="379" t="s">
        <v>2150</v>
      </c>
      <c r="B315" s="378" t="s">
        <v>279</v>
      </c>
      <c r="C315" s="378" t="s">
        <v>208</v>
      </c>
      <c r="D315" s="379" t="s">
        <v>1918</v>
      </c>
      <c r="E315" s="381" t="s">
        <v>2151</v>
      </c>
      <c r="F315" s="381" t="s">
        <v>214</v>
      </c>
      <c r="G315" s="382" t="s">
        <v>1825</v>
      </c>
      <c r="H315" s="381" t="s">
        <v>58</v>
      </c>
      <c r="I315" s="379"/>
      <c r="J315" s="367"/>
      <c r="K315" s="367" t="s">
        <v>31</v>
      </c>
      <c r="L315" s="367"/>
      <c r="M315" s="367"/>
      <c r="N315" s="367"/>
      <c r="O315" s="367"/>
      <c r="P315" s="367" t="s">
        <v>31</v>
      </c>
      <c r="Q315" s="367"/>
      <c r="R315" s="367"/>
      <c r="S315" s="367"/>
      <c r="T315" s="379"/>
      <c r="U315" s="379"/>
      <c r="V315" s="379"/>
      <c r="W315" s="379"/>
      <c r="X315" s="379"/>
      <c r="Y315" s="379"/>
      <c r="Z315" s="379"/>
      <c r="AA315" s="379"/>
      <c r="AB315" s="379"/>
      <c r="AC315" s="379"/>
      <c r="AD315" s="379"/>
      <c r="AE315" s="367"/>
      <c r="AF315" s="367"/>
      <c r="AG315" s="367"/>
      <c r="AH315" s="367"/>
      <c r="AI315" s="367"/>
      <c r="AJ315" s="367" t="s">
        <v>31</v>
      </c>
      <c r="AK315" s="367" t="s">
        <v>31</v>
      </c>
      <c r="AL315" s="367"/>
      <c r="AM315" s="367"/>
      <c r="AN315" s="367"/>
      <c r="AO315" s="367" t="s">
        <v>31</v>
      </c>
      <c r="AP315" s="367" t="s">
        <v>31</v>
      </c>
      <c r="AQ315" s="367" t="s">
        <v>31</v>
      </c>
      <c r="AR315" s="367"/>
      <c r="AS315" s="367" t="s">
        <v>31</v>
      </c>
      <c r="AT315" s="367"/>
      <c r="AU315" s="367"/>
      <c r="AV315" s="367">
        <v>6</v>
      </c>
      <c r="AW315" s="383" t="s">
        <v>152</v>
      </c>
    </row>
    <row r="316" spans="1:49" ht="42.75" x14ac:dyDescent="0.2">
      <c r="A316" s="379" t="s">
        <v>2152</v>
      </c>
      <c r="B316" s="380" t="s">
        <v>279</v>
      </c>
      <c r="C316" s="378" t="s">
        <v>208</v>
      </c>
      <c r="D316" s="379" t="s">
        <v>1874</v>
      </c>
      <c r="E316" s="381" t="s">
        <v>2153</v>
      </c>
      <c r="F316" s="381" t="s">
        <v>214</v>
      </c>
      <c r="G316" s="382" t="s">
        <v>1825</v>
      </c>
      <c r="H316" s="381" t="s">
        <v>58</v>
      </c>
      <c r="I316" s="379"/>
      <c r="J316" s="367"/>
      <c r="K316" s="367" t="s">
        <v>31</v>
      </c>
      <c r="L316" s="367"/>
      <c r="M316" s="367"/>
      <c r="N316" s="367" t="s">
        <v>31</v>
      </c>
      <c r="O316" s="367"/>
      <c r="P316" s="367"/>
      <c r="Q316" s="367"/>
      <c r="R316" s="367"/>
      <c r="S316" s="367"/>
      <c r="T316" s="367"/>
      <c r="U316" s="379"/>
      <c r="V316" s="367"/>
      <c r="W316" s="379"/>
      <c r="X316" s="379"/>
      <c r="Y316" s="367"/>
      <c r="Z316" s="379"/>
      <c r="AA316" s="379"/>
      <c r="AB316" s="379"/>
      <c r="AC316" s="379"/>
      <c r="AD316" s="379"/>
      <c r="AE316" s="367"/>
      <c r="AF316" s="367"/>
      <c r="AG316" s="367"/>
      <c r="AH316" s="367"/>
      <c r="AI316" s="367"/>
      <c r="AJ316" s="367"/>
      <c r="AK316" s="367"/>
      <c r="AL316" s="367"/>
      <c r="AM316" s="367"/>
      <c r="AN316" s="367"/>
      <c r="AO316" s="367"/>
      <c r="AP316" s="367"/>
      <c r="AQ316" s="367"/>
      <c r="AR316" s="367"/>
      <c r="AS316" s="367"/>
      <c r="AT316" s="367"/>
      <c r="AU316" s="367"/>
      <c r="AV316" s="367">
        <v>2</v>
      </c>
      <c r="AW316" s="383" t="s">
        <v>32</v>
      </c>
    </row>
    <row r="317" spans="1:49" ht="42.75" x14ac:dyDescent="0.2">
      <c r="A317" s="379" t="s">
        <v>2154</v>
      </c>
      <c r="B317" s="380" t="s">
        <v>279</v>
      </c>
      <c r="C317" s="378" t="s">
        <v>208</v>
      </c>
      <c r="D317" s="379" t="s">
        <v>1925</v>
      </c>
      <c r="E317" s="381" t="s">
        <v>2155</v>
      </c>
      <c r="F317" s="381" t="s">
        <v>1818</v>
      </c>
      <c r="G317" s="382" t="s">
        <v>1825</v>
      </c>
      <c r="H317" s="381" t="s">
        <v>58</v>
      </c>
      <c r="I317" s="379"/>
      <c r="J317" s="367"/>
      <c r="K317" s="367"/>
      <c r="L317" s="367"/>
      <c r="M317" s="367"/>
      <c r="N317" s="367"/>
      <c r="O317" s="367"/>
      <c r="P317" s="367" t="s">
        <v>31</v>
      </c>
      <c r="Q317" s="367"/>
      <c r="R317" s="367"/>
      <c r="S317" s="367"/>
      <c r="T317" s="379"/>
      <c r="U317" s="379"/>
      <c r="V317" s="379"/>
      <c r="W317" s="379"/>
      <c r="X317" s="379"/>
      <c r="Y317" s="379"/>
      <c r="Z317" s="379"/>
      <c r="AA317" s="379"/>
      <c r="AB317" s="379"/>
      <c r="AC317" s="379"/>
      <c r="AD317" s="379"/>
      <c r="AE317" s="367"/>
      <c r="AF317" s="367"/>
      <c r="AG317" s="367"/>
      <c r="AH317" s="367"/>
      <c r="AI317" s="367" t="s">
        <v>31</v>
      </c>
      <c r="AJ317" s="367" t="s">
        <v>31</v>
      </c>
      <c r="AK317" s="367"/>
      <c r="AL317" s="367"/>
      <c r="AM317" s="367"/>
      <c r="AN317" s="367" t="s">
        <v>31</v>
      </c>
      <c r="AO317" s="367" t="s">
        <v>31</v>
      </c>
      <c r="AP317" s="367" t="s">
        <v>31</v>
      </c>
      <c r="AQ317" s="367"/>
      <c r="AR317" s="367"/>
      <c r="AS317" s="367"/>
      <c r="AT317" s="367"/>
      <c r="AU317" s="367"/>
      <c r="AV317" s="367">
        <v>6</v>
      </c>
      <c r="AW317" s="383" t="s">
        <v>32</v>
      </c>
    </row>
    <row r="318" spans="1:49" ht="30.75" customHeight="1" x14ac:dyDescent="0.2">
      <c r="A318" s="379" t="s">
        <v>2156</v>
      </c>
      <c r="B318" s="378" t="s">
        <v>279</v>
      </c>
      <c r="C318" s="380" t="s">
        <v>772</v>
      </c>
      <c r="D318" s="379" t="s">
        <v>2157</v>
      </c>
      <c r="E318" s="381" t="s">
        <v>1966</v>
      </c>
      <c r="F318" s="381" t="s">
        <v>772</v>
      </c>
      <c r="G318" s="382" t="s">
        <v>1825</v>
      </c>
      <c r="H318" s="381" t="s">
        <v>58</v>
      </c>
      <c r="I318" s="379"/>
      <c r="J318" s="367"/>
      <c r="K318" s="367"/>
      <c r="L318" s="367"/>
      <c r="M318" s="367"/>
      <c r="N318" s="367"/>
      <c r="O318" s="367"/>
      <c r="P318" s="367" t="s">
        <v>31</v>
      </c>
      <c r="Q318" s="367"/>
      <c r="R318" s="367"/>
      <c r="S318" s="367"/>
      <c r="T318" s="379"/>
      <c r="U318" s="379"/>
      <c r="V318" s="379"/>
      <c r="W318" s="379"/>
      <c r="X318" s="379"/>
      <c r="Y318" s="379"/>
      <c r="Z318" s="379"/>
      <c r="AA318" s="379"/>
      <c r="AB318" s="379"/>
      <c r="AC318" s="379"/>
      <c r="AD318" s="379"/>
      <c r="AE318" s="367"/>
      <c r="AF318" s="367"/>
      <c r="AG318" s="367"/>
      <c r="AH318" s="367"/>
      <c r="AI318" s="367"/>
      <c r="AJ318" s="367" t="s">
        <v>31</v>
      </c>
      <c r="AK318" s="367" t="s">
        <v>31</v>
      </c>
      <c r="AL318" s="367"/>
      <c r="AM318" s="367"/>
      <c r="AN318" s="367" t="s">
        <v>31</v>
      </c>
      <c r="AO318" s="367" t="s">
        <v>31</v>
      </c>
      <c r="AP318" s="367" t="s">
        <v>31</v>
      </c>
      <c r="AQ318" s="367"/>
      <c r="AR318" s="367"/>
      <c r="AS318" s="367"/>
      <c r="AT318" s="367"/>
      <c r="AU318" s="367"/>
      <c r="AV318" s="367">
        <v>6</v>
      </c>
      <c r="AW318" s="383" t="s">
        <v>152</v>
      </c>
    </row>
    <row r="319" spans="1:49" ht="28.5" x14ac:dyDescent="0.2">
      <c r="A319" s="379" t="s">
        <v>2158</v>
      </c>
      <c r="B319" s="378" t="s">
        <v>279</v>
      </c>
      <c r="C319" s="378" t="s">
        <v>1681</v>
      </c>
      <c r="D319" s="379" t="s">
        <v>1844</v>
      </c>
      <c r="E319" s="381" t="s">
        <v>2159</v>
      </c>
      <c r="F319" s="381" t="s">
        <v>1819</v>
      </c>
      <c r="G319" s="382" t="s">
        <v>1825</v>
      </c>
      <c r="H319" s="381" t="s">
        <v>58</v>
      </c>
      <c r="I319" s="379"/>
      <c r="J319" s="367" t="s">
        <v>31</v>
      </c>
      <c r="K319" s="367"/>
      <c r="L319" s="367"/>
      <c r="M319" s="367"/>
      <c r="N319" s="367"/>
      <c r="O319" s="367"/>
      <c r="P319" s="367" t="s">
        <v>31</v>
      </c>
      <c r="Q319" s="367"/>
      <c r="R319" s="367"/>
      <c r="S319" s="367"/>
      <c r="T319" s="379"/>
      <c r="U319" s="379"/>
      <c r="V319" s="379"/>
      <c r="W319" s="379"/>
      <c r="X319" s="379"/>
      <c r="Y319" s="379"/>
      <c r="Z319" s="379"/>
      <c r="AA319" s="379"/>
      <c r="AB319" s="379"/>
      <c r="AC319" s="379"/>
      <c r="AD319" s="379"/>
      <c r="AE319" s="367"/>
      <c r="AF319" s="367"/>
      <c r="AG319" s="367"/>
      <c r="AH319" s="367"/>
      <c r="AI319" s="367"/>
      <c r="AJ319" s="367" t="s">
        <v>31</v>
      </c>
      <c r="AK319" s="367"/>
      <c r="AL319" s="367"/>
      <c r="AM319" s="367"/>
      <c r="AN319" s="367"/>
      <c r="AO319" s="367" t="s">
        <v>31</v>
      </c>
      <c r="AP319" s="367" t="s">
        <v>31</v>
      </c>
      <c r="AQ319" s="367"/>
      <c r="AR319" s="367"/>
      <c r="AS319" s="367"/>
      <c r="AT319" s="367"/>
      <c r="AU319" s="367"/>
      <c r="AV319" s="367">
        <v>4</v>
      </c>
      <c r="AW319" s="383" t="s">
        <v>32</v>
      </c>
    </row>
    <row r="320" spans="1:49" ht="30" customHeight="1" x14ac:dyDescent="0.2">
      <c r="A320" s="379" t="s">
        <v>2401</v>
      </c>
      <c r="B320" s="380" t="s">
        <v>279</v>
      </c>
      <c r="C320" s="378" t="s">
        <v>1820</v>
      </c>
      <c r="D320" s="379" t="s">
        <v>1960</v>
      </c>
      <c r="E320" s="381" t="s">
        <v>1961</v>
      </c>
      <c r="F320" s="381" t="s">
        <v>779</v>
      </c>
      <c r="G320" s="382" t="s">
        <v>1937</v>
      </c>
      <c r="H320" s="381" t="s">
        <v>58</v>
      </c>
      <c r="I320" s="379"/>
      <c r="J320" s="367" t="s">
        <v>31</v>
      </c>
      <c r="K320" s="367" t="s">
        <v>31</v>
      </c>
      <c r="L320" s="367"/>
      <c r="M320" s="367"/>
      <c r="N320" s="367"/>
      <c r="O320" s="367"/>
      <c r="P320" s="367" t="s">
        <v>31</v>
      </c>
      <c r="Q320" s="367"/>
      <c r="R320" s="367"/>
      <c r="S320" s="367"/>
      <c r="T320" s="379"/>
      <c r="U320" s="379"/>
      <c r="V320" s="379"/>
      <c r="W320" s="379"/>
      <c r="X320" s="379"/>
      <c r="Y320" s="379"/>
      <c r="Z320" s="379"/>
      <c r="AA320" s="379"/>
      <c r="AB320" s="379"/>
      <c r="AC320" s="379"/>
      <c r="AD320" s="379"/>
      <c r="AE320" s="367"/>
      <c r="AF320" s="367"/>
      <c r="AG320" s="367"/>
      <c r="AH320" s="367"/>
      <c r="AI320" s="367"/>
      <c r="AJ320" s="367"/>
      <c r="AK320" s="367"/>
      <c r="AL320" s="367"/>
      <c r="AM320" s="367"/>
      <c r="AN320" s="367"/>
      <c r="AO320" s="367" t="s">
        <v>31</v>
      </c>
      <c r="AP320" s="367" t="s">
        <v>31</v>
      </c>
      <c r="AQ320" s="368"/>
      <c r="AR320" s="367"/>
      <c r="AS320" s="367"/>
      <c r="AT320" s="367"/>
      <c r="AU320" s="367"/>
      <c r="AV320" s="367">
        <v>5</v>
      </c>
      <c r="AW320" s="383" t="s">
        <v>32</v>
      </c>
    </row>
    <row r="321" spans="1:49" ht="30" customHeight="1" x14ac:dyDescent="0.25">
      <c r="A321" s="379" t="s">
        <v>2160</v>
      </c>
      <c r="B321" s="380" t="s">
        <v>279</v>
      </c>
      <c r="C321" s="378" t="s">
        <v>780</v>
      </c>
      <c r="D321" s="557" t="s">
        <v>2073</v>
      </c>
      <c r="E321" s="381" t="s">
        <v>2074</v>
      </c>
      <c r="F321" s="381" t="s">
        <v>2075</v>
      </c>
      <c r="G321" s="382" t="s">
        <v>1825</v>
      </c>
      <c r="H321" s="381" t="s">
        <v>58</v>
      </c>
      <c r="I321" s="379"/>
      <c r="J321" s="367"/>
      <c r="K321" s="367"/>
      <c r="L321" s="367"/>
      <c r="M321" s="367"/>
      <c r="N321" s="367"/>
      <c r="O321" s="367"/>
      <c r="P321" s="367"/>
      <c r="Q321" s="367"/>
      <c r="R321" s="367"/>
      <c r="S321" s="367"/>
      <c r="T321" s="379"/>
      <c r="U321" s="379"/>
      <c r="V321" s="367" t="s">
        <v>31</v>
      </c>
      <c r="W321" s="379"/>
      <c r="X321" s="379"/>
      <c r="Y321" s="379"/>
      <c r="Z321" s="379"/>
      <c r="AA321" s="379"/>
      <c r="AB321" s="379"/>
      <c r="AC321" s="379"/>
      <c r="AD321" s="379"/>
      <c r="AE321" s="367"/>
      <c r="AF321" s="367"/>
      <c r="AG321" s="367"/>
      <c r="AH321" s="367"/>
      <c r="AI321" s="367"/>
      <c r="AJ321" s="367"/>
      <c r="AK321" s="367"/>
      <c r="AL321" s="367"/>
      <c r="AM321" s="367"/>
      <c r="AN321" s="367"/>
      <c r="AO321" s="367" t="s">
        <v>31</v>
      </c>
      <c r="AP321" s="367"/>
      <c r="AQ321" s="367" t="s">
        <v>31</v>
      </c>
      <c r="AR321" s="367"/>
      <c r="AS321" s="367"/>
      <c r="AT321" s="367"/>
      <c r="AU321" s="367"/>
      <c r="AV321" s="367"/>
      <c r="AW321" s="383" t="s">
        <v>152</v>
      </c>
    </row>
    <row r="322" spans="1:49" ht="36.75" customHeight="1" x14ac:dyDescent="0.2">
      <c r="A322" s="379" t="s">
        <v>2072</v>
      </c>
      <c r="B322" s="380" t="s">
        <v>279</v>
      </c>
      <c r="C322" s="378" t="s">
        <v>752</v>
      </c>
      <c r="D322" s="379" t="s">
        <v>1933</v>
      </c>
      <c r="E322" s="381" t="s">
        <v>1934</v>
      </c>
      <c r="F322" s="381" t="s">
        <v>1821</v>
      </c>
      <c r="G322" s="382" t="s">
        <v>1825</v>
      </c>
      <c r="H322" s="381" t="s">
        <v>58</v>
      </c>
      <c r="I322" s="379"/>
      <c r="J322" s="367"/>
      <c r="K322" s="367"/>
      <c r="L322" s="367"/>
      <c r="M322" s="367"/>
      <c r="N322" s="367"/>
      <c r="O322" s="367"/>
      <c r="P322" s="367" t="s">
        <v>31</v>
      </c>
      <c r="Q322" s="367"/>
      <c r="R322" s="367"/>
      <c r="S322" s="367"/>
      <c r="T322" s="379"/>
      <c r="U322" s="379"/>
      <c r="V322" s="379"/>
      <c r="W322" s="379" t="s">
        <v>31</v>
      </c>
      <c r="X322" s="379"/>
      <c r="Y322" s="379"/>
      <c r="Z322" s="379"/>
      <c r="AA322" s="379"/>
      <c r="AB322" s="379"/>
      <c r="AC322" s="379"/>
      <c r="AD322" s="379"/>
      <c r="AE322" s="367"/>
      <c r="AF322" s="367"/>
      <c r="AG322" s="367"/>
      <c r="AH322" s="367"/>
      <c r="AI322" s="367" t="s">
        <v>31</v>
      </c>
      <c r="AJ322" s="367" t="s">
        <v>31</v>
      </c>
      <c r="AK322" s="367"/>
      <c r="AL322" s="367"/>
      <c r="AM322" s="367"/>
      <c r="AN322" s="367"/>
      <c r="AO322" s="367" t="s">
        <v>31</v>
      </c>
      <c r="AP322" s="367" t="s">
        <v>31</v>
      </c>
      <c r="AQ322" s="367"/>
      <c r="AR322" s="367"/>
      <c r="AS322" s="367"/>
      <c r="AT322" s="367"/>
      <c r="AU322" s="367"/>
      <c r="AV322" s="367">
        <v>5</v>
      </c>
      <c r="AW322" s="383" t="s">
        <v>32</v>
      </c>
    </row>
    <row r="323" spans="1:49" ht="42.75" x14ac:dyDescent="0.2">
      <c r="A323" s="379" t="s">
        <v>2161</v>
      </c>
      <c r="B323" s="391" t="s">
        <v>1822</v>
      </c>
      <c r="C323" s="378" t="s">
        <v>1823</v>
      </c>
      <c r="D323" s="379" t="s">
        <v>1898</v>
      </c>
      <c r="E323" s="381" t="s">
        <v>2162</v>
      </c>
      <c r="F323" s="381" t="s">
        <v>1676</v>
      </c>
      <c r="G323" s="382" t="s">
        <v>1825</v>
      </c>
      <c r="H323" s="381" t="s">
        <v>58</v>
      </c>
      <c r="I323" s="379"/>
      <c r="J323" s="367"/>
      <c r="K323" s="367" t="s">
        <v>31</v>
      </c>
      <c r="L323" s="367"/>
      <c r="M323" s="367"/>
      <c r="N323" s="367" t="s">
        <v>31</v>
      </c>
      <c r="O323" s="367"/>
      <c r="P323" s="367"/>
      <c r="Q323" s="367"/>
      <c r="R323" s="367"/>
      <c r="S323" s="367"/>
      <c r="T323" s="379"/>
      <c r="U323" s="379"/>
      <c r="V323" s="379"/>
      <c r="W323" s="379"/>
      <c r="X323" s="379"/>
      <c r="Y323" s="379"/>
      <c r="Z323" s="379"/>
      <c r="AA323" s="379"/>
      <c r="AB323" s="379"/>
      <c r="AC323" s="379"/>
      <c r="AD323" s="379"/>
      <c r="AE323" s="367"/>
      <c r="AF323" s="367"/>
      <c r="AG323" s="367"/>
      <c r="AH323" s="367"/>
      <c r="AI323" s="367"/>
      <c r="AJ323" s="367"/>
      <c r="AK323" s="367"/>
      <c r="AL323" s="367"/>
      <c r="AM323" s="367"/>
      <c r="AN323" s="367"/>
      <c r="AO323" s="367"/>
      <c r="AP323" s="367"/>
      <c r="AQ323" s="367"/>
      <c r="AR323" s="367"/>
      <c r="AS323" s="367"/>
      <c r="AT323" s="367"/>
      <c r="AU323" s="367"/>
      <c r="AV323" s="367">
        <v>2</v>
      </c>
      <c r="AW323" s="383" t="s">
        <v>32</v>
      </c>
    </row>
    <row r="325" spans="1:49" x14ac:dyDescent="0.2">
      <c r="A325" s="397"/>
      <c r="B325" s="398"/>
      <c r="C325" s="398"/>
      <c r="D325" s="397"/>
      <c r="E325" s="413"/>
      <c r="F325" s="413"/>
      <c r="G325" s="414"/>
      <c r="H325" s="413"/>
      <c r="I325" s="397"/>
      <c r="J325" s="373"/>
      <c r="K325" s="373"/>
      <c r="L325" s="373"/>
      <c r="M325" s="373"/>
      <c r="N325" s="373"/>
      <c r="O325" s="373"/>
      <c r="P325" s="373"/>
      <c r="Q325" s="373"/>
      <c r="R325" s="373"/>
      <c r="S325" s="373"/>
      <c r="T325" s="397"/>
      <c r="U325" s="397"/>
      <c r="V325" s="397"/>
      <c r="W325" s="397"/>
      <c r="X325" s="397"/>
      <c r="Y325" s="397"/>
      <c r="Z325" s="397"/>
      <c r="AA325" s="397"/>
      <c r="AB325" s="397"/>
      <c r="AC325" s="397"/>
      <c r="AD325" s="397"/>
      <c r="AE325" s="373"/>
      <c r="AF325" s="373"/>
      <c r="AG325" s="373"/>
      <c r="AH325" s="373"/>
      <c r="AI325" s="373"/>
      <c r="AJ325" s="373"/>
      <c r="AK325" s="373"/>
      <c r="AL325" s="373"/>
      <c r="AM325" s="373"/>
      <c r="AN325" s="373"/>
      <c r="AO325" s="373"/>
      <c r="AP325" s="373"/>
      <c r="AQ325" s="373"/>
      <c r="AR325" s="373"/>
      <c r="AS325" s="373"/>
      <c r="AT325" s="373"/>
      <c r="AU325" s="373"/>
      <c r="AV325" s="373"/>
      <c r="AW325" s="415"/>
    </row>
    <row r="326" spans="1:49" x14ac:dyDescent="0.2">
      <c r="A326" s="397"/>
      <c r="B326" s="398"/>
      <c r="C326" s="398"/>
      <c r="D326" s="397"/>
      <c r="E326" s="413"/>
      <c r="F326" s="413"/>
      <c r="G326" s="414"/>
      <c r="H326" s="413"/>
      <c r="I326" s="397"/>
      <c r="J326" s="373"/>
      <c r="K326" s="373"/>
      <c r="L326" s="373"/>
      <c r="M326" s="373"/>
      <c r="N326" s="373"/>
      <c r="O326" s="373"/>
      <c r="P326" s="373"/>
      <c r="Q326" s="373"/>
      <c r="R326" s="373"/>
      <c r="S326" s="373"/>
      <c r="T326" s="397"/>
      <c r="U326" s="397"/>
      <c r="V326" s="397"/>
      <c r="W326" s="397"/>
      <c r="X326" s="397"/>
      <c r="Y326" s="397"/>
      <c r="Z326" s="397"/>
      <c r="AA326" s="397"/>
      <c r="AB326" s="397"/>
      <c r="AC326" s="397"/>
      <c r="AD326" s="397"/>
      <c r="AE326" s="373"/>
      <c r="AF326" s="373"/>
      <c r="AG326" s="373"/>
      <c r="AH326" s="373"/>
      <c r="AI326" s="373"/>
      <c r="AJ326" s="373"/>
      <c r="AK326" s="373"/>
      <c r="AL326" s="373"/>
      <c r="AM326" s="373"/>
      <c r="AN326" s="373"/>
      <c r="AO326" s="373"/>
      <c r="AP326" s="373"/>
      <c r="AQ326" s="373"/>
      <c r="AR326" s="373"/>
      <c r="AS326" s="373"/>
      <c r="AT326" s="373"/>
      <c r="AU326" s="373"/>
      <c r="AV326" s="373"/>
      <c r="AW326" s="415"/>
    </row>
    <row r="327" spans="1:49" x14ac:dyDescent="0.2">
      <c r="A327" s="397"/>
      <c r="B327" s="398"/>
      <c r="C327" s="398"/>
      <c r="D327" s="397"/>
      <c r="E327" s="413"/>
      <c r="F327" s="413"/>
      <c r="G327" s="414"/>
      <c r="H327" s="413"/>
      <c r="I327" s="397"/>
      <c r="J327" s="373"/>
      <c r="K327" s="373"/>
      <c r="L327" s="373"/>
      <c r="M327" s="373"/>
      <c r="N327" s="373"/>
      <c r="O327" s="373"/>
      <c r="P327" s="373"/>
      <c r="Q327" s="373"/>
      <c r="R327" s="373"/>
      <c r="S327" s="373"/>
      <c r="T327" s="397"/>
      <c r="U327" s="397"/>
      <c r="V327" s="397"/>
      <c r="W327" s="397"/>
      <c r="X327" s="397"/>
      <c r="Y327" s="397"/>
      <c r="Z327" s="397"/>
      <c r="AA327" s="397"/>
      <c r="AB327" s="397"/>
      <c r="AC327" s="397"/>
      <c r="AD327" s="397"/>
      <c r="AE327" s="373"/>
      <c r="AF327" s="373"/>
      <c r="AG327" s="373"/>
      <c r="AH327" s="373"/>
      <c r="AI327" s="373"/>
      <c r="AJ327" s="373"/>
      <c r="AK327" s="373"/>
      <c r="AL327" s="373"/>
      <c r="AM327" s="373"/>
      <c r="AN327" s="373"/>
      <c r="AO327" s="373"/>
      <c r="AP327" s="373"/>
      <c r="AQ327" s="373"/>
      <c r="AR327" s="373"/>
      <c r="AS327" s="373"/>
      <c r="AT327" s="373"/>
      <c r="AU327" s="373"/>
      <c r="AV327" s="373"/>
      <c r="AW327" s="415"/>
    </row>
    <row r="328" spans="1:49" x14ac:dyDescent="0.2">
      <c r="A328" s="397"/>
      <c r="B328" s="398"/>
      <c r="C328" s="398"/>
      <c r="D328" s="397"/>
      <c r="E328" s="413"/>
      <c r="F328" s="413"/>
      <c r="G328" s="414"/>
      <c r="H328" s="413"/>
      <c r="I328" s="397"/>
      <c r="J328" s="373"/>
      <c r="K328" s="373"/>
      <c r="L328" s="373"/>
      <c r="M328" s="373"/>
      <c r="N328" s="373"/>
      <c r="O328" s="373"/>
      <c r="P328" s="373"/>
      <c r="Q328" s="373"/>
      <c r="R328" s="373"/>
      <c r="S328" s="373"/>
      <c r="T328" s="397"/>
      <c r="U328" s="397"/>
      <c r="V328" s="397"/>
      <c r="W328" s="397"/>
      <c r="X328" s="397"/>
      <c r="Y328" s="397"/>
      <c r="Z328" s="397"/>
      <c r="AA328" s="397"/>
      <c r="AB328" s="397"/>
      <c r="AC328" s="397"/>
      <c r="AD328" s="397"/>
      <c r="AE328" s="373"/>
      <c r="AF328" s="373"/>
      <c r="AG328" s="373"/>
      <c r="AH328" s="373"/>
      <c r="AI328" s="373"/>
      <c r="AJ328" s="373"/>
      <c r="AK328" s="373"/>
      <c r="AL328" s="373"/>
      <c r="AM328" s="373"/>
      <c r="AN328" s="373"/>
      <c r="AO328" s="373"/>
      <c r="AP328" s="373"/>
      <c r="AQ328" s="373"/>
      <c r="AR328" s="373"/>
      <c r="AS328" s="373"/>
      <c r="AT328" s="373"/>
      <c r="AU328" s="373"/>
      <c r="AV328" s="373"/>
      <c r="AW328" s="415"/>
    </row>
    <row r="329" spans="1:49" x14ac:dyDescent="0.2">
      <c r="A329" s="397"/>
      <c r="B329" s="398"/>
      <c r="C329" s="398"/>
      <c r="D329" s="397"/>
      <c r="E329" s="413"/>
      <c r="F329" s="413"/>
      <c r="G329" s="414"/>
      <c r="H329" s="413"/>
      <c r="I329" s="397"/>
      <c r="J329" s="373"/>
      <c r="K329" s="373"/>
      <c r="L329" s="373"/>
      <c r="M329" s="373"/>
      <c r="N329" s="373"/>
      <c r="O329" s="373"/>
      <c r="P329" s="373"/>
      <c r="Q329" s="373"/>
      <c r="R329" s="373"/>
      <c r="S329" s="373"/>
      <c r="T329" s="397"/>
      <c r="U329" s="397"/>
      <c r="V329" s="397"/>
      <c r="W329" s="397"/>
      <c r="X329" s="397"/>
      <c r="Y329" s="397"/>
      <c r="Z329" s="397"/>
      <c r="AA329" s="397"/>
      <c r="AB329" s="397"/>
      <c r="AC329" s="397"/>
      <c r="AD329" s="397"/>
      <c r="AE329" s="373"/>
      <c r="AF329" s="373"/>
      <c r="AG329" s="373"/>
      <c r="AH329" s="373"/>
      <c r="AI329" s="373"/>
      <c r="AJ329" s="373"/>
      <c r="AK329" s="373"/>
      <c r="AL329" s="373"/>
      <c r="AM329" s="373"/>
      <c r="AN329" s="373"/>
      <c r="AO329" s="373"/>
      <c r="AP329" s="373"/>
      <c r="AQ329" s="373"/>
      <c r="AR329" s="373"/>
      <c r="AS329" s="373"/>
      <c r="AT329" s="373"/>
      <c r="AU329" s="373"/>
      <c r="AV329" s="373"/>
      <c r="AW329" s="415"/>
    </row>
    <row r="330" spans="1:49" x14ac:dyDescent="0.2">
      <c r="A330" s="397"/>
      <c r="B330" s="398"/>
      <c r="C330" s="398"/>
      <c r="D330" s="397"/>
      <c r="E330" s="413"/>
      <c r="F330" s="413"/>
      <c r="G330" s="414"/>
      <c r="H330" s="413"/>
      <c r="I330" s="397"/>
      <c r="J330" s="373"/>
      <c r="K330" s="373"/>
      <c r="L330" s="373"/>
      <c r="M330" s="373"/>
      <c r="N330" s="373"/>
      <c r="O330" s="373"/>
      <c r="P330" s="373"/>
      <c r="Q330" s="373"/>
      <c r="R330" s="373"/>
      <c r="S330" s="373"/>
      <c r="T330" s="397"/>
      <c r="U330" s="397"/>
      <c r="V330" s="397"/>
      <c r="W330" s="397"/>
      <c r="X330" s="397"/>
      <c r="Y330" s="397"/>
      <c r="Z330" s="397"/>
      <c r="AA330" s="397"/>
      <c r="AB330" s="397"/>
      <c r="AC330" s="397"/>
      <c r="AD330" s="397"/>
      <c r="AE330" s="373"/>
      <c r="AF330" s="373"/>
      <c r="AG330" s="373"/>
      <c r="AH330" s="373"/>
      <c r="AI330" s="373"/>
      <c r="AJ330" s="373"/>
      <c r="AK330" s="373"/>
      <c r="AL330" s="373"/>
      <c r="AM330" s="373"/>
      <c r="AN330" s="373"/>
      <c r="AO330" s="373"/>
      <c r="AP330" s="373"/>
      <c r="AQ330" s="373"/>
      <c r="AR330" s="373"/>
      <c r="AS330" s="373"/>
      <c r="AT330" s="373"/>
      <c r="AU330" s="373"/>
      <c r="AV330" s="373"/>
      <c r="AW330" s="415"/>
    </row>
    <row r="331" spans="1:49" x14ac:dyDescent="0.2">
      <c r="A331" s="397"/>
      <c r="B331" s="398"/>
      <c r="C331" s="398"/>
      <c r="D331" s="397"/>
      <c r="E331" s="413"/>
      <c r="F331" s="413"/>
      <c r="G331" s="414"/>
      <c r="H331" s="413"/>
      <c r="I331" s="397"/>
      <c r="J331" s="373"/>
      <c r="K331" s="373"/>
      <c r="L331" s="373"/>
      <c r="M331" s="373"/>
      <c r="N331" s="373"/>
      <c r="O331" s="373"/>
      <c r="P331" s="373"/>
      <c r="Q331" s="373"/>
      <c r="R331" s="373"/>
      <c r="S331" s="373"/>
      <c r="T331" s="397"/>
      <c r="U331" s="397"/>
      <c r="V331" s="397"/>
      <c r="W331" s="397"/>
      <c r="X331" s="397"/>
      <c r="Y331" s="397"/>
      <c r="Z331" s="397"/>
      <c r="AA331" s="397"/>
      <c r="AB331" s="397"/>
      <c r="AC331" s="397"/>
      <c r="AD331" s="397"/>
      <c r="AE331" s="373"/>
      <c r="AF331" s="373"/>
      <c r="AG331" s="373"/>
      <c r="AH331" s="373"/>
      <c r="AI331" s="373"/>
      <c r="AJ331" s="373"/>
      <c r="AK331" s="373"/>
      <c r="AL331" s="373"/>
      <c r="AM331" s="373"/>
      <c r="AN331" s="373"/>
      <c r="AO331" s="373"/>
      <c r="AP331" s="373"/>
      <c r="AQ331" s="373"/>
      <c r="AR331" s="373"/>
      <c r="AS331" s="373"/>
      <c r="AT331" s="373"/>
      <c r="AU331" s="373"/>
      <c r="AV331" s="373"/>
      <c r="AW331" s="415"/>
    </row>
  </sheetData>
  <autoFilter ref="D1:D331"/>
  <mergeCells count="426">
    <mergeCell ref="X299:X308"/>
    <mergeCell ref="Y299:Y308"/>
    <mergeCell ref="Z299:Z308"/>
    <mergeCell ref="AA299:AA308"/>
    <mergeCell ref="AT299:AT308"/>
    <mergeCell ref="AU299:AU308"/>
    <mergeCell ref="AN299:AN308"/>
    <mergeCell ref="AO299:AO308"/>
    <mergeCell ref="AP299:AP308"/>
    <mergeCell ref="AQ299:AQ308"/>
    <mergeCell ref="AR299:AR308"/>
    <mergeCell ref="AS299:AS308"/>
    <mergeCell ref="AH299:AH308"/>
    <mergeCell ref="AI299:AI308"/>
    <mergeCell ref="AJ299:AJ308"/>
    <mergeCell ref="AK299:AK308"/>
    <mergeCell ref="AL299:AL308"/>
    <mergeCell ref="AM299:AM308"/>
    <mergeCell ref="P299:P308"/>
    <mergeCell ref="Q299:Q308"/>
    <mergeCell ref="R299:R308"/>
    <mergeCell ref="S299:S308"/>
    <mergeCell ref="T299:T308"/>
    <mergeCell ref="U299:U308"/>
    <mergeCell ref="AV298:AV309"/>
    <mergeCell ref="AW298:AW309"/>
    <mergeCell ref="A299:H308"/>
    <mergeCell ref="I299:I308"/>
    <mergeCell ref="J299:J308"/>
    <mergeCell ref="K299:K308"/>
    <mergeCell ref="L299:L308"/>
    <mergeCell ref="M299:M308"/>
    <mergeCell ref="N299:N308"/>
    <mergeCell ref="O299:O308"/>
    <mergeCell ref="AB299:AB308"/>
    <mergeCell ref="AC299:AC308"/>
    <mergeCell ref="AD299:AD308"/>
    <mergeCell ref="AE299:AE308"/>
    <mergeCell ref="AF299:AF308"/>
    <mergeCell ref="AG299:AG308"/>
    <mergeCell ref="V299:V308"/>
    <mergeCell ref="W299:W308"/>
    <mergeCell ref="AU266:AU275"/>
    <mergeCell ref="A298:H298"/>
    <mergeCell ref="I298:AD298"/>
    <mergeCell ref="AE298:AM298"/>
    <mergeCell ref="AN298:AR298"/>
    <mergeCell ref="AS298:AU298"/>
    <mergeCell ref="AN266:AN275"/>
    <mergeCell ref="AO266:AO275"/>
    <mergeCell ref="AP266:AP275"/>
    <mergeCell ref="AQ266:AQ275"/>
    <mergeCell ref="AR266:AR275"/>
    <mergeCell ref="AS266:AS275"/>
    <mergeCell ref="AH266:AH275"/>
    <mergeCell ref="AI266:AI275"/>
    <mergeCell ref="AJ266:AJ275"/>
    <mergeCell ref="AK266:AK275"/>
    <mergeCell ref="AL266:AL275"/>
    <mergeCell ref="AM266:AM275"/>
    <mergeCell ref="AB266:AB275"/>
    <mergeCell ref="AC266:AC275"/>
    <mergeCell ref="AD266:AD275"/>
    <mergeCell ref="AE266:AE275"/>
    <mergeCell ref="AF266:AF275"/>
    <mergeCell ref="AV265:AV276"/>
    <mergeCell ref="AW265:AW276"/>
    <mergeCell ref="A266:H275"/>
    <mergeCell ref="I266:I275"/>
    <mergeCell ref="J266:J275"/>
    <mergeCell ref="K266:K275"/>
    <mergeCell ref="L266:L275"/>
    <mergeCell ref="M266:M275"/>
    <mergeCell ref="N266:N275"/>
    <mergeCell ref="O266:O275"/>
    <mergeCell ref="AG266:AG275"/>
    <mergeCell ref="V266:V275"/>
    <mergeCell ref="W266:W275"/>
    <mergeCell ref="X266:X275"/>
    <mergeCell ref="Y266:Y275"/>
    <mergeCell ref="Z266:Z275"/>
    <mergeCell ref="AA266:AA275"/>
    <mergeCell ref="P266:P275"/>
    <mergeCell ref="Q266:Q275"/>
    <mergeCell ref="R266:R275"/>
    <mergeCell ref="S266:S275"/>
    <mergeCell ref="T266:T275"/>
    <mergeCell ref="U266:U275"/>
    <mergeCell ref="AT266:AT275"/>
    <mergeCell ref="AU228:AU237"/>
    <mergeCell ref="A265:H265"/>
    <mergeCell ref="I265:AD265"/>
    <mergeCell ref="AE265:AM265"/>
    <mergeCell ref="AN265:AR265"/>
    <mergeCell ref="AS265:AU265"/>
    <mergeCell ref="AN228:AN237"/>
    <mergeCell ref="AO228:AO237"/>
    <mergeCell ref="AP228:AP237"/>
    <mergeCell ref="AQ228:AQ237"/>
    <mergeCell ref="AR228:AR237"/>
    <mergeCell ref="AS228:AS237"/>
    <mergeCell ref="AH228:AH237"/>
    <mergeCell ref="AI228:AI237"/>
    <mergeCell ref="AJ228:AJ237"/>
    <mergeCell ref="AK228:AK237"/>
    <mergeCell ref="AL228:AL237"/>
    <mergeCell ref="AM228:AM237"/>
    <mergeCell ref="AB228:AB237"/>
    <mergeCell ref="AC228:AC237"/>
    <mergeCell ref="AD228:AD237"/>
    <mergeCell ref="AE228:AE237"/>
    <mergeCell ref="AF228:AF237"/>
    <mergeCell ref="AV227:AV238"/>
    <mergeCell ref="AW227:AW238"/>
    <mergeCell ref="A228:H237"/>
    <mergeCell ref="I228:I237"/>
    <mergeCell ref="J228:J237"/>
    <mergeCell ref="K228:K237"/>
    <mergeCell ref="L228:L237"/>
    <mergeCell ref="M228:M237"/>
    <mergeCell ref="N228:N237"/>
    <mergeCell ref="O228:O237"/>
    <mergeCell ref="AG228:AG237"/>
    <mergeCell ref="V228:V237"/>
    <mergeCell ref="W228:W237"/>
    <mergeCell ref="X228:X237"/>
    <mergeCell ref="Y228:Y237"/>
    <mergeCell ref="Z228:Z237"/>
    <mergeCell ref="AA228:AA237"/>
    <mergeCell ref="P228:P237"/>
    <mergeCell ref="Q228:Q237"/>
    <mergeCell ref="R228:R237"/>
    <mergeCell ref="S228:S237"/>
    <mergeCell ref="T228:T237"/>
    <mergeCell ref="U228:U237"/>
    <mergeCell ref="AT228:AT237"/>
    <mergeCell ref="AU189:AU198"/>
    <mergeCell ref="A227:H227"/>
    <mergeCell ref="I227:AD227"/>
    <mergeCell ref="AE227:AM227"/>
    <mergeCell ref="AN227:AR227"/>
    <mergeCell ref="AS227:AU227"/>
    <mergeCell ref="AN189:AN198"/>
    <mergeCell ref="AO189:AO198"/>
    <mergeCell ref="AP189:AP198"/>
    <mergeCell ref="AQ189:AQ198"/>
    <mergeCell ref="AR189:AR198"/>
    <mergeCell ref="AS189:AS198"/>
    <mergeCell ref="AH189:AH198"/>
    <mergeCell ref="AI189:AI198"/>
    <mergeCell ref="AJ189:AJ198"/>
    <mergeCell ref="AK189:AK198"/>
    <mergeCell ref="AL189:AL198"/>
    <mergeCell ref="AM189:AM198"/>
    <mergeCell ref="AB189:AB198"/>
    <mergeCell ref="AC189:AC198"/>
    <mergeCell ref="AD189:AD198"/>
    <mergeCell ref="AE189:AE198"/>
    <mergeCell ref="AF189:AF198"/>
    <mergeCell ref="AV188:AV199"/>
    <mergeCell ref="AW188:AW199"/>
    <mergeCell ref="A189:H198"/>
    <mergeCell ref="I189:I198"/>
    <mergeCell ref="J189:J198"/>
    <mergeCell ref="K189:K198"/>
    <mergeCell ref="L189:L198"/>
    <mergeCell ref="M189:M198"/>
    <mergeCell ref="N189:N198"/>
    <mergeCell ref="O189:O198"/>
    <mergeCell ref="AG189:AG198"/>
    <mergeCell ref="V189:V198"/>
    <mergeCell ref="W189:W198"/>
    <mergeCell ref="X189:X198"/>
    <mergeCell ref="Y189:Y198"/>
    <mergeCell ref="Z189:Z198"/>
    <mergeCell ref="AA189:AA198"/>
    <mergeCell ref="P189:P198"/>
    <mergeCell ref="Q189:Q198"/>
    <mergeCell ref="R189:R198"/>
    <mergeCell ref="S189:S198"/>
    <mergeCell ref="T189:T198"/>
    <mergeCell ref="U189:U198"/>
    <mergeCell ref="AT189:AT198"/>
    <mergeCell ref="AU152:AU161"/>
    <mergeCell ref="A188:H188"/>
    <mergeCell ref="I188:AD188"/>
    <mergeCell ref="AE188:AM188"/>
    <mergeCell ref="AN188:AR188"/>
    <mergeCell ref="AS188:AU188"/>
    <mergeCell ref="AN152:AN161"/>
    <mergeCell ref="AO152:AO161"/>
    <mergeCell ref="AP152:AP161"/>
    <mergeCell ref="AQ152:AQ161"/>
    <mergeCell ref="AR152:AR161"/>
    <mergeCell ref="AS152:AS161"/>
    <mergeCell ref="AH152:AH161"/>
    <mergeCell ref="AI152:AI161"/>
    <mergeCell ref="AJ152:AJ161"/>
    <mergeCell ref="AK152:AK161"/>
    <mergeCell ref="AL152:AL161"/>
    <mergeCell ref="AM152:AM161"/>
    <mergeCell ref="AB152:AB161"/>
    <mergeCell ref="AC152:AC161"/>
    <mergeCell ref="AD152:AD161"/>
    <mergeCell ref="AE152:AE161"/>
    <mergeCell ref="AF152:AF161"/>
    <mergeCell ref="AV151:AV162"/>
    <mergeCell ref="AW151:AW162"/>
    <mergeCell ref="A152:H161"/>
    <mergeCell ref="I152:I161"/>
    <mergeCell ref="J152:J161"/>
    <mergeCell ref="K152:K161"/>
    <mergeCell ref="L152:L161"/>
    <mergeCell ref="M152:M161"/>
    <mergeCell ref="N152:N161"/>
    <mergeCell ref="O152:O161"/>
    <mergeCell ref="AG152:AG161"/>
    <mergeCell ref="V152:V161"/>
    <mergeCell ref="W152:W161"/>
    <mergeCell ref="X152:X161"/>
    <mergeCell ref="Y152:Y161"/>
    <mergeCell ref="Z152:Z161"/>
    <mergeCell ref="AA152:AA161"/>
    <mergeCell ref="P152:P161"/>
    <mergeCell ref="Q152:Q161"/>
    <mergeCell ref="R152:R161"/>
    <mergeCell ref="S152:S161"/>
    <mergeCell ref="T152:T161"/>
    <mergeCell ref="U152:U161"/>
    <mergeCell ref="AT152:AT161"/>
    <mergeCell ref="AU117:AU126"/>
    <mergeCell ref="A151:H151"/>
    <mergeCell ref="I151:AD151"/>
    <mergeCell ref="AE151:AM151"/>
    <mergeCell ref="AN151:AR151"/>
    <mergeCell ref="AS151:AU151"/>
    <mergeCell ref="AN117:AN126"/>
    <mergeCell ref="AO117:AO126"/>
    <mergeCell ref="AP117:AP126"/>
    <mergeCell ref="AQ117:AQ126"/>
    <mergeCell ref="AR117:AR126"/>
    <mergeCell ref="AS117:AS126"/>
    <mergeCell ref="AH117:AH126"/>
    <mergeCell ref="AI117:AI126"/>
    <mergeCell ref="AJ117:AJ126"/>
    <mergeCell ref="AK117:AK126"/>
    <mergeCell ref="AL117:AL126"/>
    <mergeCell ref="AM117:AM126"/>
    <mergeCell ref="AB117:AB126"/>
    <mergeCell ref="AC117:AC126"/>
    <mergeCell ref="AD117:AD126"/>
    <mergeCell ref="AE117:AE126"/>
    <mergeCell ref="AF117:AF126"/>
    <mergeCell ref="AV116:AV127"/>
    <mergeCell ref="AW116:AW127"/>
    <mergeCell ref="A117:H126"/>
    <mergeCell ref="I117:I126"/>
    <mergeCell ref="J117:J126"/>
    <mergeCell ref="K117:K126"/>
    <mergeCell ref="L117:L126"/>
    <mergeCell ref="M117:M126"/>
    <mergeCell ref="N117:N126"/>
    <mergeCell ref="O117:O126"/>
    <mergeCell ref="AG117:AG126"/>
    <mergeCell ref="V117:V126"/>
    <mergeCell ref="W117:W126"/>
    <mergeCell ref="X117:X126"/>
    <mergeCell ref="Y117:Y126"/>
    <mergeCell ref="Z117:Z126"/>
    <mergeCell ref="AA117:AA126"/>
    <mergeCell ref="P117:P126"/>
    <mergeCell ref="Q117:Q126"/>
    <mergeCell ref="R117:R126"/>
    <mergeCell ref="S117:S126"/>
    <mergeCell ref="T117:T126"/>
    <mergeCell ref="U117:U126"/>
    <mergeCell ref="AT117:AT126"/>
    <mergeCell ref="AU78:AU87"/>
    <mergeCell ref="A116:H116"/>
    <mergeCell ref="I116:AD116"/>
    <mergeCell ref="AE116:AM116"/>
    <mergeCell ref="AN116:AR116"/>
    <mergeCell ref="AS116:AU116"/>
    <mergeCell ref="AN78:AN87"/>
    <mergeCell ref="AO78:AO87"/>
    <mergeCell ref="AP78:AP87"/>
    <mergeCell ref="AQ78:AQ87"/>
    <mergeCell ref="AR78:AR87"/>
    <mergeCell ref="AS78:AS87"/>
    <mergeCell ref="AH78:AH87"/>
    <mergeCell ref="AI78:AI87"/>
    <mergeCell ref="AJ78:AJ87"/>
    <mergeCell ref="AK78:AK87"/>
    <mergeCell ref="AL78:AL87"/>
    <mergeCell ref="AM78:AM87"/>
    <mergeCell ref="AB78:AB87"/>
    <mergeCell ref="AC78:AC87"/>
    <mergeCell ref="AD78:AD87"/>
    <mergeCell ref="AE78:AE87"/>
    <mergeCell ref="AF78:AF87"/>
    <mergeCell ref="AV77:AV88"/>
    <mergeCell ref="AW77:AW88"/>
    <mergeCell ref="A78:H87"/>
    <mergeCell ref="I78:I87"/>
    <mergeCell ref="J78:J87"/>
    <mergeCell ref="K78:K87"/>
    <mergeCell ref="L78:L87"/>
    <mergeCell ref="M78:M87"/>
    <mergeCell ref="N78:N87"/>
    <mergeCell ref="O78:O87"/>
    <mergeCell ref="AG78:AG87"/>
    <mergeCell ref="V78:V87"/>
    <mergeCell ref="W78:W87"/>
    <mergeCell ref="X78:X87"/>
    <mergeCell ref="Y78:Y87"/>
    <mergeCell ref="Z78:Z87"/>
    <mergeCell ref="AA78:AA87"/>
    <mergeCell ref="P78:P87"/>
    <mergeCell ref="Q78:Q87"/>
    <mergeCell ref="R78:R87"/>
    <mergeCell ref="S78:S87"/>
    <mergeCell ref="T78:T87"/>
    <mergeCell ref="U78:U87"/>
    <mergeCell ref="AT78:AT87"/>
    <mergeCell ref="AR43:AR52"/>
    <mergeCell ref="AS43:AS52"/>
    <mergeCell ref="AT43:AT52"/>
    <mergeCell ref="AU43:AU52"/>
    <mergeCell ref="A77:H77"/>
    <mergeCell ref="I77:AD77"/>
    <mergeCell ref="AE77:AM77"/>
    <mergeCell ref="AN77:AR77"/>
    <mergeCell ref="AS77:AU77"/>
    <mergeCell ref="AL43:AL52"/>
    <mergeCell ref="AM43:AM52"/>
    <mergeCell ref="AN43:AN52"/>
    <mergeCell ref="AO43:AO52"/>
    <mergeCell ref="AP43:AP52"/>
    <mergeCell ref="AQ43:AQ52"/>
    <mergeCell ref="AF43:AF52"/>
    <mergeCell ref="AG43:AG52"/>
    <mergeCell ref="AH43:AH52"/>
    <mergeCell ref="AI43:AI52"/>
    <mergeCell ref="AJ43:AJ52"/>
    <mergeCell ref="AK43:AK52"/>
    <mergeCell ref="Z43:Z52"/>
    <mergeCell ref="AA43:AA52"/>
    <mergeCell ref="AB43:AB52"/>
    <mergeCell ref="AC43:AC52"/>
    <mergeCell ref="AD43:AD52"/>
    <mergeCell ref="AE43:AE52"/>
    <mergeCell ref="T43:T52"/>
    <mergeCell ref="U43:U52"/>
    <mergeCell ref="V43:V52"/>
    <mergeCell ref="W43:W52"/>
    <mergeCell ref="X43:X52"/>
    <mergeCell ref="Y43:Y52"/>
    <mergeCell ref="N43:N52"/>
    <mergeCell ref="O43:O52"/>
    <mergeCell ref="P43:P52"/>
    <mergeCell ref="Q43:Q52"/>
    <mergeCell ref="R43:R52"/>
    <mergeCell ref="S43:S52"/>
    <mergeCell ref="A43:H52"/>
    <mergeCell ref="I43:I52"/>
    <mergeCell ref="J43:J52"/>
    <mergeCell ref="K43:K52"/>
    <mergeCell ref="L43:L52"/>
    <mergeCell ref="M43:M52"/>
    <mergeCell ref="AW4:AW15"/>
    <mergeCell ref="A5:H14"/>
    <mergeCell ref="AU5:AU14"/>
    <mergeCell ref="A42:H42"/>
    <mergeCell ref="I42:AD42"/>
    <mergeCell ref="AE42:AM42"/>
    <mergeCell ref="AN42:AR42"/>
    <mergeCell ref="AS42:AU42"/>
    <mergeCell ref="AV42:AV53"/>
    <mergeCell ref="AW42:AW53"/>
    <mergeCell ref="AS5:AS14"/>
    <mergeCell ref="AT5:AT14"/>
    <mergeCell ref="AE5:AE14"/>
    <mergeCell ref="AF5:AF14"/>
    <mergeCell ref="U5:U14"/>
    <mergeCell ref="V5:V14"/>
    <mergeCell ref="W5:W14"/>
    <mergeCell ref="X5:X14"/>
    <mergeCell ref="Y5:Y14"/>
    <mergeCell ref="Z5:Z14"/>
    <mergeCell ref="O5:O14"/>
    <mergeCell ref="P5:P14"/>
    <mergeCell ref="Q5:Q14"/>
    <mergeCell ref="R5:R14"/>
    <mergeCell ref="A1:AU1"/>
    <mergeCell ref="A2:AU2"/>
    <mergeCell ref="A3:AU3"/>
    <mergeCell ref="A4:H4"/>
    <mergeCell ref="I4:AD4"/>
    <mergeCell ref="AE4:AM4"/>
    <mergeCell ref="AN4:AR4"/>
    <mergeCell ref="AS4:AU4"/>
    <mergeCell ref="AM5:AM14"/>
    <mergeCell ref="AN5:AN14"/>
    <mergeCell ref="AO5:AO14"/>
    <mergeCell ref="AP5:AP14"/>
    <mergeCell ref="AQ5:AQ14"/>
    <mergeCell ref="AR5:AR14"/>
    <mergeCell ref="AG5:AG14"/>
    <mergeCell ref="AH5:AH14"/>
    <mergeCell ref="AI5:AI14"/>
    <mergeCell ref="AJ5:AJ14"/>
    <mergeCell ref="AK5:AK14"/>
    <mergeCell ref="AL5:AL14"/>
    <mergeCell ref="AA5:AA14"/>
    <mergeCell ref="AB5:AB14"/>
    <mergeCell ref="AC5:AC14"/>
    <mergeCell ref="AD5:AD14"/>
    <mergeCell ref="S5:S14"/>
    <mergeCell ref="T5:T14"/>
    <mergeCell ref="AV4:AV15"/>
    <mergeCell ref="I5:I14"/>
    <mergeCell ref="J5:J14"/>
    <mergeCell ref="K5:K14"/>
    <mergeCell ref="L5:L14"/>
    <mergeCell ref="M5:M14"/>
    <mergeCell ref="N5:N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workbookViewId="0">
      <selection activeCell="C10" sqref="C10"/>
    </sheetView>
  </sheetViews>
  <sheetFormatPr defaultRowHeight="15" x14ac:dyDescent="0.25"/>
  <cols>
    <col min="2" max="2" width="17.28515625" customWidth="1"/>
    <col min="3" max="3" width="35.5703125" bestFit="1" customWidth="1"/>
    <col min="4" max="4" width="8.140625" bestFit="1" customWidth="1"/>
    <col min="5" max="5" width="20.140625" bestFit="1" customWidth="1"/>
    <col min="6" max="6" width="17.5703125" bestFit="1" customWidth="1"/>
    <col min="7" max="7" width="15.140625" bestFit="1" customWidth="1"/>
    <col min="8" max="8" width="19.7109375" bestFit="1" customWidth="1"/>
    <col min="9" max="9" width="17.140625" bestFit="1" customWidth="1"/>
    <col min="10" max="10" width="15.140625" bestFit="1" customWidth="1"/>
    <col min="11" max="11" width="22" bestFit="1" customWidth="1"/>
  </cols>
  <sheetData>
    <row r="1" spans="1:11" x14ac:dyDescent="0.25">
      <c r="A1" s="533" t="s">
        <v>2508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</row>
    <row r="2" spans="1:11" x14ac:dyDescent="0.25">
      <c r="A2" s="534" t="s">
        <v>2509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</row>
    <row r="3" spans="1:11" ht="15.75" thickBot="1" x14ac:dyDescent="0.3">
      <c r="A3" s="148"/>
      <c r="B3" s="148"/>
      <c r="C3" s="148"/>
      <c r="D3" s="148"/>
      <c r="E3" s="148"/>
      <c r="F3" s="148" t="s">
        <v>2510</v>
      </c>
      <c r="G3" s="148"/>
      <c r="H3" s="148"/>
      <c r="I3" s="148"/>
      <c r="J3" s="148"/>
      <c r="K3" s="148"/>
    </row>
    <row r="4" spans="1:11" x14ac:dyDescent="0.25">
      <c r="A4" s="535" t="s">
        <v>0</v>
      </c>
      <c r="B4" s="537" t="s">
        <v>1</v>
      </c>
      <c r="C4" s="539" t="s">
        <v>2511</v>
      </c>
      <c r="D4" s="541" t="s">
        <v>6</v>
      </c>
      <c r="E4" s="537" t="s">
        <v>2512</v>
      </c>
      <c r="F4" s="537"/>
      <c r="G4" s="537"/>
      <c r="H4" s="537"/>
      <c r="I4" s="537"/>
      <c r="J4" s="537"/>
      <c r="K4" s="543"/>
    </row>
    <row r="5" spans="1:11" ht="15.75" thickBot="1" x14ac:dyDescent="0.3">
      <c r="A5" s="536"/>
      <c r="B5" s="538"/>
      <c r="C5" s="540"/>
      <c r="D5" s="542"/>
      <c r="E5" s="152" t="s">
        <v>2513</v>
      </c>
      <c r="F5" s="152" t="s">
        <v>2514</v>
      </c>
      <c r="G5" s="152" t="s">
        <v>2515</v>
      </c>
      <c r="H5" s="152" t="s">
        <v>2516</v>
      </c>
      <c r="I5" s="152" t="s">
        <v>2517</v>
      </c>
      <c r="J5" s="152" t="s">
        <v>2518</v>
      </c>
      <c r="K5" s="153" t="s">
        <v>2519</v>
      </c>
    </row>
    <row r="6" spans="1:11" ht="21.95" customHeight="1" x14ac:dyDescent="0.25">
      <c r="A6" s="149">
        <v>1</v>
      </c>
      <c r="B6" s="150" t="s">
        <v>25</v>
      </c>
      <c r="C6" s="150" t="s">
        <v>294</v>
      </c>
      <c r="D6" s="149" t="s">
        <v>58</v>
      </c>
      <c r="E6" s="150" t="s">
        <v>2520</v>
      </c>
      <c r="F6" s="151" t="s">
        <v>2521</v>
      </c>
      <c r="G6" s="151" t="s">
        <v>2587</v>
      </c>
      <c r="H6" s="150"/>
      <c r="I6" s="150"/>
      <c r="J6" s="150"/>
      <c r="K6" s="150"/>
    </row>
    <row r="7" spans="1:11" ht="21.95" customHeight="1" x14ac:dyDescent="0.25">
      <c r="A7" s="137">
        <v>2</v>
      </c>
      <c r="B7" s="138" t="s">
        <v>25</v>
      </c>
      <c r="C7" s="138" t="s">
        <v>310</v>
      </c>
      <c r="D7" s="137" t="s">
        <v>58</v>
      </c>
      <c r="E7" s="139" t="s">
        <v>2587</v>
      </c>
      <c r="F7" s="139" t="s">
        <v>2521</v>
      </c>
      <c r="G7" s="139" t="s">
        <v>2524</v>
      </c>
      <c r="H7" s="139" t="s">
        <v>2525</v>
      </c>
      <c r="I7" s="139" t="s">
        <v>2520</v>
      </c>
      <c r="J7" s="138"/>
      <c r="K7" s="138"/>
    </row>
    <row r="8" spans="1:11" ht="21.95" customHeight="1" x14ac:dyDescent="0.25">
      <c r="A8" s="137">
        <v>3</v>
      </c>
      <c r="B8" s="140" t="s">
        <v>25</v>
      </c>
      <c r="C8" s="140" t="s">
        <v>2526</v>
      </c>
      <c r="D8" s="141" t="s">
        <v>58</v>
      </c>
      <c r="E8" s="139" t="s">
        <v>2525</v>
      </c>
      <c r="F8" s="139" t="s">
        <v>2587</v>
      </c>
      <c r="G8" s="139" t="s">
        <v>2527</v>
      </c>
      <c r="H8" s="139" t="s">
        <v>2528</v>
      </c>
      <c r="I8" s="139"/>
      <c r="J8" s="139"/>
      <c r="K8" s="139"/>
    </row>
    <row r="9" spans="1:11" ht="21.95" customHeight="1" x14ac:dyDescent="0.25">
      <c r="A9" s="137">
        <v>4</v>
      </c>
      <c r="B9" s="138" t="s">
        <v>39</v>
      </c>
      <c r="C9" s="139" t="s">
        <v>455</v>
      </c>
      <c r="D9" s="142" t="s">
        <v>58</v>
      </c>
      <c r="E9" s="139" t="s">
        <v>2533</v>
      </c>
      <c r="F9" s="139" t="s">
        <v>2587</v>
      </c>
      <c r="G9" s="139" t="s">
        <v>2528</v>
      </c>
      <c r="H9" s="139"/>
      <c r="I9" s="139"/>
      <c r="J9" s="139"/>
      <c r="K9" s="139"/>
    </row>
    <row r="10" spans="1:11" ht="21.95" customHeight="1" x14ac:dyDescent="0.25">
      <c r="A10" s="137">
        <v>5</v>
      </c>
      <c r="B10" s="138" t="s">
        <v>39</v>
      </c>
      <c r="C10" s="139" t="s">
        <v>332</v>
      </c>
      <c r="D10" s="142" t="s">
        <v>58</v>
      </c>
      <c r="E10" s="139" t="s">
        <v>2539</v>
      </c>
      <c r="F10" s="139" t="s">
        <v>2530</v>
      </c>
      <c r="G10" s="139" t="s">
        <v>2523</v>
      </c>
      <c r="H10" s="139"/>
      <c r="I10" s="139"/>
      <c r="J10" s="139"/>
      <c r="K10" s="139"/>
    </row>
    <row r="11" spans="1:11" ht="21.95" customHeight="1" x14ac:dyDescent="0.25">
      <c r="A11" s="137">
        <v>6</v>
      </c>
      <c r="B11" s="138" t="s">
        <v>39</v>
      </c>
      <c r="C11" s="138" t="s">
        <v>2542</v>
      </c>
      <c r="D11" s="137" t="s">
        <v>58</v>
      </c>
      <c r="E11" s="138" t="s">
        <v>2523</v>
      </c>
      <c r="F11" s="138" t="s">
        <v>2543</v>
      </c>
      <c r="G11" s="139" t="s">
        <v>2520</v>
      </c>
      <c r="H11" s="138"/>
      <c r="I11" s="138"/>
      <c r="J11" s="138"/>
      <c r="K11" s="138"/>
    </row>
    <row r="12" spans="1:11" ht="21.95" customHeight="1" x14ac:dyDescent="0.25">
      <c r="A12" s="137">
        <v>7</v>
      </c>
      <c r="B12" s="138" t="s">
        <v>39</v>
      </c>
      <c r="C12" s="139" t="s">
        <v>413</v>
      </c>
      <c r="D12" s="142" t="s">
        <v>58</v>
      </c>
      <c r="E12" s="139" t="s">
        <v>2520</v>
      </c>
      <c r="F12" s="139" t="s">
        <v>2527</v>
      </c>
      <c r="G12" s="139" t="s">
        <v>2532</v>
      </c>
      <c r="H12" s="139" t="s">
        <v>2531</v>
      </c>
      <c r="I12" s="139"/>
      <c r="J12" s="139"/>
      <c r="K12" s="139"/>
    </row>
    <row r="13" spans="1:11" ht="21.95" customHeight="1" x14ac:dyDescent="0.25">
      <c r="A13" s="137">
        <v>8</v>
      </c>
      <c r="B13" s="138" t="s">
        <v>39</v>
      </c>
      <c r="C13" s="139" t="s">
        <v>858</v>
      </c>
      <c r="D13" s="142" t="s">
        <v>58</v>
      </c>
      <c r="E13" s="139" t="s">
        <v>2523</v>
      </c>
      <c r="F13" s="139" t="s">
        <v>2527</v>
      </c>
      <c r="G13" s="139" t="s">
        <v>2528</v>
      </c>
      <c r="H13" s="139" t="s">
        <v>2525</v>
      </c>
      <c r="I13" s="139"/>
      <c r="J13" s="138"/>
      <c r="K13" s="139"/>
    </row>
    <row r="14" spans="1:11" ht="21.95" customHeight="1" x14ac:dyDescent="0.25">
      <c r="A14" s="137">
        <v>9</v>
      </c>
      <c r="B14" s="138" t="s">
        <v>39</v>
      </c>
      <c r="C14" s="139" t="s">
        <v>937</v>
      </c>
      <c r="D14" s="142" t="s">
        <v>58</v>
      </c>
      <c r="E14" s="139" t="s">
        <v>2527</v>
      </c>
      <c r="F14" s="139" t="s">
        <v>2587</v>
      </c>
      <c r="G14" s="139"/>
      <c r="H14" s="139"/>
      <c r="I14" s="139"/>
      <c r="J14" s="139"/>
      <c r="K14" s="139"/>
    </row>
    <row r="15" spans="1:11" ht="21.95" customHeight="1" x14ac:dyDescent="0.25">
      <c r="A15" s="137">
        <v>10</v>
      </c>
      <c r="B15" s="138" t="s">
        <v>39</v>
      </c>
      <c r="C15" s="139" t="s">
        <v>887</v>
      </c>
      <c r="D15" s="142" t="s">
        <v>58</v>
      </c>
      <c r="E15" s="139" t="s">
        <v>2527</v>
      </c>
      <c r="F15" s="139" t="s">
        <v>2531</v>
      </c>
      <c r="G15" s="139" t="s">
        <v>2524</v>
      </c>
      <c r="H15" s="139" t="s">
        <v>2528</v>
      </c>
      <c r="I15" s="138"/>
      <c r="J15" s="138"/>
      <c r="K15" s="138"/>
    </row>
    <row r="16" spans="1:11" ht="21.95" customHeight="1" x14ac:dyDescent="0.25">
      <c r="A16" s="137">
        <v>11</v>
      </c>
      <c r="B16" s="138" t="s">
        <v>39</v>
      </c>
      <c r="C16" s="139" t="s">
        <v>874</v>
      </c>
      <c r="D16" s="142" t="s">
        <v>58</v>
      </c>
      <c r="E16" s="139" t="s">
        <v>2527</v>
      </c>
      <c r="F16" s="139" t="s">
        <v>2538</v>
      </c>
      <c r="G16" s="139" t="s">
        <v>2520</v>
      </c>
      <c r="H16" s="139"/>
      <c r="I16" s="139"/>
      <c r="J16" s="139"/>
      <c r="K16" s="139"/>
    </row>
    <row r="17" spans="1:11" ht="21.95" customHeight="1" x14ac:dyDescent="0.25">
      <c r="A17" s="137">
        <v>12</v>
      </c>
      <c r="B17" s="140" t="s">
        <v>39</v>
      </c>
      <c r="C17" s="140" t="s">
        <v>932</v>
      </c>
      <c r="D17" s="141" t="s">
        <v>58</v>
      </c>
      <c r="E17" s="138" t="s">
        <v>2527</v>
      </c>
      <c r="F17" s="138" t="s">
        <v>2520</v>
      </c>
      <c r="G17" s="139"/>
      <c r="H17" s="138"/>
      <c r="I17" s="138"/>
      <c r="J17" s="138"/>
      <c r="K17" s="138"/>
    </row>
    <row r="18" spans="1:11" ht="21.95" customHeight="1" x14ac:dyDescent="0.25">
      <c r="A18" s="137">
        <v>13</v>
      </c>
      <c r="B18" s="140" t="s">
        <v>39</v>
      </c>
      <c r="C18" s="140" t="s">
        <v>393</v>
      </c>
      <c r="D18" s="141" t="s">
        <v>58</v>
      </c>
      <c r="E18" s="139" t="s">
        <v>2530</v>
      </c>
      <c r="F18" s="139" t="s">
        <v>2587</v>
      </c>
      <c r="G18" s="139" t="s">
        <v>2527</v>
      </c>
      <c r="H18" s="139" t="s">
        <v>2520</v>
      </c>
      <c r="I18" s="138"/>
      <c r="J18" s="138"/>
      <c r="K18" s="139"/>
    </row>
    <row r="19" spans="1:11" ht="21.95" customHeight="1" x14ac:dyDescent="0.25">
      <c r="A19" s="137">
        <v>14</v>
      </c>
      <c r="B19" s="140" t="s">
        <v>39</v>
      </c>
      <c r="C19" s="140" t="s">
        <v>845</v>
      </c>
      <c r="D19" s="141" t="s">
        <v>58</v>
      </c>
      <c r="E19" s="139" t="s">
        <v>2533</v>
      </c>
      <c r="F19" s="139" t="s">
        <v>2587</v>
      </c>
      <c r="G19" s="139" t="s">
        <v>2534</v>
      </c>
      <c r="H19" s="139" t="s">
        <v>2528</v>
      </c>
      <c r="I19" s="138"/>
      <c r="J19" s="139"/>
      <c r="K19" s="139"/>
    </row>
    <row r="20" spans="1:11" ht="21.95" customHeight="1" x14ac:dyDescent="0.25">
      <c r="A20" s="137">
        <v>15</v>
      </c>
      <c r="B20" s="138" t="s">
        <v>39</v>
      </c>
      <c r="C20" s="139" t="s">
        <v>2536</v>
      </c>
      <c r="D20" s="142" t="s">
        <v>58</v>
      </c>
      <c r="E20" s="139" t="s">
        <v>2525</v>
      </c>
      <c r="F20" s="139" t="s">
        <v>2520</v>
      </c>
      <c r="G20" s="139" t="s">
        <v>2537</v>
      </c>
      <c r="H20" s="138" t="s">
        <v>2527</v>
      </c>
      <c r="I20" s="139"/>
      <c r="J20" s="139"/>
      <c r="K20" s="139"/>
    </row>
    <row r="21" spans="1:11" ht="21.95" customHeight="1" x14ac:dyDescent="0.25">
      <c r="A21" s="137">
        <v>16</v>
      </c>
      <c r="B21" s="140" t="s">
        <v>39</v>
      </c>
      <c r="C21" s="140" t="s">
        <v>348</v>
      </c>
      <c r="D21" s="141" t="s">
        <v>58</v>
      </c>
      <c r="E21" s="139" t="s">
        <v>2527</v>
      </c>
      <c r="F21" s="139" t="s">
        <v>2531</v>
      </c>
      <c r="G21" s="139" t="s">
        <v>2532</v>
      </c>
      <c r="H21" s="139"/>
      <c r="I21" s="139"/>
      <c r="J21" s="139"/>
      <c r="K21" s="139"/>
    </row>
    <row r="22" spans="1:11" ht="21.95" customHeight="1" x14ac:dyDescent="0.25">
      <c r="A22" s="137">
        <v>17</v>
      </c>
      <c r="B22" s="138" t="s">
        <v>39</v>
      </c>
      <c r="C22" s="140" t="s">
        <v>854</v>
      </c>
      <c r="D22" s="141" t="s">
        <v>58</v>
      </c>
      <c r="E22" s="139" t="s">
        <v>2520</v>
      </c>
      <c r="F22" s="139" t="s">
        <v>2523</v>
      </c>
      <c r="G22" s="139" t="s">
        <v>2527</v>
      </c>
      <c r="H22" s="139"/>
      <c r="I22" s="139"/>
      <c r="J22" s="139"/>
      <c r="K22" s="139"/>
    </row>
    <row r="23" spans="1:11" ht="21.95" customHeight="1" x14ac:dyDescent="0.25">
      <c r="A23" s="137">
        <v>18</v>
      </c>
      <c r="B23" s="140" t="s">
        <v>39</v>
      </c>
      <c r="C23" s="140" t="s">
        <v>400</v>
      </c>
      <c r="D23" s="141" t="s">
        <v>58</v>
      </c>
      <c r="E23" s="139" t="s">
        <v>2531</v>
      </c>
      <c r="F23" s="139" t="s">
        <v>2532</v>
      </c>
      <c r="G23" s="139" t="s">
        <v>2527</v>
      </c>
      <c r="H23" s="139" t="s">
        <v>2520</v>
      </c>
      <c r="I23" s="138"/>
      <c r="J23" s="139"/>
      <c r="K23" s="139"/>
    </row>
    <row r="24" spans="1:11" ht="21.95" customHeight="1" x14ac:dyDescent="0.25">
      <c r="A24" s="137">
        <v>19</v>
      </c>
      <c r="B24" s="138" t="s">
        <v>39</v>
      </c>
      <c r="C24" s="139" t="s">
        <v>2540</v>
      </c>
      <c r="D24" s="142" t="s">
        <v>58</v>
      </c>
      <c r="E24" s="139" t="s">
        <v>2520</v>
      </c>
      <c r="F24" s="139" t="s">
        <v>2532</v>
      </c>
      <c r="G24" s="139" t="s">
        <v>2527</v>
      </c>
      <c r="H24" s="139" t="s">
        <v>2531</v>
      </c>
      <c r="I24" s="139"/>
      <c r="J24" s="139"/>
      <c r="K24" s="139"/>
    </row>
    <row r="25" spans="1:11" ht="21.95" customHeight="1" x14ac:dyDescent="0.25">
      <c r="A25" s="137">
        <v>20</v>
      </c>
      <c r="B25" s="140" t="s">
        <v>39</v>
      </c>
      <c r="C25" s="143" t="s">
        <v>3527</v>
      </c>
      <c r="D25" s="142" t="s">
        <v>58</v>
      </c>
      <c r="E25" s="139" t="s">
        <v>2520</v>
      </c>
      <c r="F25" s="139" t="s">
        <v>2527</v>
      </c>
      <c r="G25" s="139" t="s">
        <v>2531</v>
      </c>
      <c r="H25" s="138"/>
      <c r="I25" s="138"/>
      <c r="J25" s="138"/>
      <c r="K25" s="138"/>
    </row>
    <row r="26" spans="1:11" ht="21.95" customHeight="1" x14ac:dyDescent="0.25">
      <c r="A26" s="137">
        <v>21</v>
      </c>
      <c r="B26" s="140" t="s">
        <v>39</v>
      </c>
      <c r="C26" s="140" t="s">
        <v>2541</v>
      </c>
      <c r="D26" s="141" t="s">
        <v>58</v>
      </c>
      <c r="E26" s="138" t="s">
        <v>2527</v>
      </c>
      <c r="F26" s="138"/>
      <c r="G26" s="139"/>
      <c r="H26" s="138"/>
      <c r="I26" s="138"/>
      <c r="J26" s="138"/>
      <c r="K26" s="138"/>
    </row>
    <row r="27" spans="1:11" ht="21.95" customHeight="1" x14ac:dyDescent="0.25">
      <c r="A27" s="137">
        <v>22</v>
      </c>
      <c r="B27" s="140" t="s">
        <v>39</v>
      </c>
      <c r="C27" s="140" t="s">
        <v>343</v>
      </c>
      <c r="D27" s="141" t="s">
        <v>58</v>
      </c>
      <c r="E27" s="139" t="s">
        <v>2520</v>
      </c>
      <c r="F27" s="139" t="s">
        <v>2527</v>
      </c>
      <c r="G27" s="139" t="s">
        <v>2587</v>
      </c>
      <c r="H27" s="138"/>
      <c r="I27" s="139"/>
      <c r="J27" s="139"/>
      <c r="K27" s="139"/>
    </row>
    <row r="28" spans="1:11" ht="21.95" customHeight="1" x14ac:dyDescent="0.25">
      <c r="A28" s="137">
        <v>23</v>
      </c>
      <c r="B28" s="140" t="s">
        <v>39</v>
      </c>
      <c r="C28" s="140" t="s">
        <v>370</v>
      </c>
      <c r="D28" s="141" t="s">
        <v>58</v>
      </c>
      <c r="E28" s="139" t="s">
        <v>2531</v>
      </c>
      <c r="F28" s="139" t="s">
        <v>2532</v>
      </c>
      <c r="G28" s="139" t="s">
        <v>2527</v>
      </c>
      <c r="H28" s="139" t="s">
        <v>2520</v>
      </c>
      <c r="I28" s="139"/>
      <c r="J28" s="139"/>
      <c r="K28" s="139"/>
    </row>
    <row r="29" spans="1:11" ht="21.95" customHeight="1" x14ac:dyDescent="0.25">
      <c r="A29" s="137">
        <v>24</v>
      </c>
      <c r="B29" s="140" t="s">
        <v>39</v>
      </c>
      <c r="C29" s="140" t="s">
        <v>866</v>
      </c>
      <c r="D29" s="141" t="s">
        <v>58</v>
      </c>
      <c r="E29" s="139" t="s">
        <v>2587</v>
      </c>
      <c r="F29" s="139" t="s">
        <v>2532</v>
      </c>
      <c r="G29" s="139" t="s">
        <v>2527</v>
      </c>
      <c r="H29" s="139" t="s">
        <v>2520</v>
      </c>
      <c r="I29" s="139" t="s">
        <v>2525</v>
      </c>
      <c r="J29" s="139"/>
      <c r="K29" s="139"/>
    </row>
    <row r="30" spans="1:11" ht="21.95" customHeight="1" x14ac:dyDescent="0.25">
      <c r="A30" s="137">
        <v>25</v>
      </c>
      <c r="B30" s="140" t="s">
        <v>39</v>
      </c>
      <c r="C30" s="140" t="s">
        <v>919</v>
      </c>
      <c r="D30" s="141" t="s">
        <v>58</v>
      </c>
      <c r="E30" s="139" t="s">
        <v>2520</v>
      </c>
      <c r="F30" s="139" t="s">
        <v>2529</v>
      </c>
      <c r="G30" s="139" t="s">
        <v>2527</v>
      </c>
      <c r="H30" s="139" t="s">
        <v>2587</v>
      </c>
      <c r="I30" s="139" t="s">
        <v>2530</v>
      </c>
      <c r="J30" s="139" t="s">
        <v>2134</v>
      </c>
      <c r="K30" s="139"/>
    </row>
    <row r="31" spans="1:11" ht="21.95" customHeight="1" x14ac:dyDescent="0.25">
      <c r="A31" s="137">
        <v>26</v>
      </c>
      <c r="B31" s="140" t="s">
        <v>39</v>
      </c>
      <c r="C31" s="140" t="s">
        <v>852</v>
      </c>
      <c r="D31" s="141" t="s">
        <v>58</v>
      </c>
      <c r="E31" s="139" t="s">
        <v>2523</v>
      </c>
      <c r="F31" s="139" t="s">
        <v>2527</v>
      </c>
      <c r="G31" s="139" t="s">
        <v>2520</v>
      </c>
      <c r="H31" s="138"/>
      <c r="I31" s="139"/>
      <c r="J31" s="139"/>
      <c r="K31" s="139"/>
    </row>
    <row r="32" spans="1:11" ht="21.95" customHeight="1" x14ac:dyDescent="0.25">
      <c r="A32" s="137">
        <v>27</v>
      </c>
      <c r="B32" s="140" t="s">
        <v>39</v>
      </c>
      <c r="C32" s="140" t="s">
        <v>916</v>
      </c>
      <c r="D32" s="141" t="s">
        <v>58</v>
      </c>
      <c r="E32" s="139" t="s">
        <v>2527</v>
      </c>
      <c r="F32" s="139" t="s">
        <v>2587</v>
      </c>
      <c r="G32" s="139" t="s">
        <v>2535</v>
      </c>
      <c r="H32" s="139"/>
      <c r="I32" s="139"/>
      <c r="J32" s="139"/>
      <c r="K32" s="139"/>
    </row>
    <row r="33" spans="1:11" ht="21.95" customHeight="1" x14ac:dyDescent="0.25">
      <c r="A33" s="137">
        <v>28</v>
      </c>
      <c r="B33" s="140" t="s">
        <v>39</v>
      </c>
      <c r="C33" s="140" t="s">
        <v>929</v>
      </c>
      <c r="D33" s="141" t="s">
        <v>58</v>
      </c>
      <c r="E33" s="139" t="s">
        <v>2527</v>
      </c>
      <c r="F33" s="139" t="s">
        <v>2587</v>
      </c>
      <c r="G33" s="139"/>
      <c r="H33" s="138"/>
      <c r="I33" s="139"/>
      <c r="J33" s="139"/>
      <c r="K33" s="139"/>
    </row>
    <row r="34" spans="1:11" ht="21.95" customHeight="1" x14ac:dyDescent="0.25">
      <c r="A34" s="137">
        <v>29</v>
      </c>
      <c r="B34" s="140" t="s">
        <v>39</v>
      </c>
      <c r="C34" s="140" t="s">
        <v>396</v>
      </c>
      <c r="D34" s="141" t="s">
        <v>58</v>
      </c>
      <c r="E34" s="139" t="s">
        <v>2527</v>
      </c>
      <c r="F34" s="139" t="s">
        <v>2520</v>
      </c>
      <c r="G34" s="139" t="s">
        <v>2587</v>
      </c>
      <c r="H34" s="139" t="s">
        <v>2532</v>
      </c>
      <c r="I34" s="139"/>
      <c r="J34" s="139"/>
      <c r="K34" s="139"/>
    </row>
    <row r="35" spans="1:11" ht="21.95" customHeight="1" x14ac:dyDescent="0.25">
      <c r="A35" s="137">
        <v>30</v>
      </c>
      <c r="B35" s="140" t="s">
        <v>39</v>
      </c>
      <c r="C35" s="140" t="s">
        <v>2544</v>
      </c>
      <c r="D35" s="141" t="s">
        <v>58</v>
      </c>
      <c r="E35" s="138" t="s">
        <v>2527</v>
      </c>
      <c r="F35" s="138" t="s">
        <v>2520</v>
      </c>
      <c r="G35" s="139" t="s">
        <v>2587</v>
      </c>
      <c r="H35" s="138"/>
      <c r="I35" s="138"/>
      <c r="J35" s="138"/>
      <c r="K35" s="138"/>
    </row>
    <row r="36" spans="1:11" ht="21.95" customHeight="1" x14ac:dyDescent="0.25">
      <c r="A36" s="137">
        <v>31</v>
      </c>
      <c r="B36" s="140" t="s">
        <v>39</v>
      </c>
      <c r="C36" s="140" t="s">
        <v>876</v>
      </c>
      <c r="D36" s="141" t="s">
        <v>58</v>
      </c>
      <c r="E36" s="139" t="s">
        <v>2527</v>
      </c>
      <c r="F36" s="139" t="s">
        <v>2520</v>
      </c>
      <c r="G36" s="139" t="s">
        <v>2529</v>
      </c>
      <c r="H36" s="139"/>
      <c r="I36" s="139"/>
      <c r="J36" s="139"/>
      <c r="K36" s="139"/>
    </row>
    <row r="37" spans="1:11" ht="21.95" customHeight="1" x14ac:dyDescent="0.25">
      <c r="A37" s="137">
        <v>32</v>
      </c>
      <c r="B37" s="140" t="s">
        <v>39</v>
      </c>
      <c r="C37" s="140" t="s">
        <v>379</v>
      </c>
      <c r="D37" s="141" t="s">
        <v>58</v>
      </c>
      <c r="E37" s="138" t="s">
        <v>2527</v>
      </c>
      <c r="F37" s="139" t="s">
        <v>2587</v>
      </c>
      <c r="G37" s="139" t="s">
        <v>2520</v>
      </c>
      <c r="H37" s="138"/>
      <c r="I37" s="138"/>
      <c r="J37" s="138"/>
      <c r="K37" s="138"/>
    </row>
    <row r="38" spans="1:11" ht="21.95" customHeight="1" x14ac:dyDescent="0.25">
      <c r="A38" s="137">
        <v>33</v>
      </c>
      <c r="B38" s="140" t="s">
        <v>62</v>
      </c>
      <c r="C38" s="140" t="s">
        <v>2545</v>
      </c>
      <c r="D38" s="141" t="s">
        <v>58</v>
      </c>
      <c r="E38" s="139" t="s">
        <v>2587</v>
      </c>
      <c r="F38" s="139" t="s">
        <v>2546</v>
      </c>
      <c r="G38" s="139" t="s">
        <v>2520</v>
      </c>
      <c r="H38" s="139"/>
      <c r="I38" s="139"/>
      <c r="J38" s="139"/>
      <c r="K38" s="139"/>
    </row>
    <row r="39" spans="1:11" ht="21.95" customHeight="1" x14ac:dyDescent="0.25">
      <c r="A39" s="137">
        <v>34</v>
      </c>
      <c r="B39" s="140" t="s">
        <v>62</v>
      </c>
      <c r="C39" s="139" t="s">
        <v>3528</v>
      </c>
      <c r="D39" s="137" t="s">
        <v>58</v>
      </c>
      <c r="E39" s="139" t="s">
        <v>2521</v>
      </c>
      <c r="F39" s="139" t="s">
        <v>2587</v>
      </c>
      <c r="G39" s="139" t="s">
        <v>2520</v>
      </c>
      <c r="H39" s="139"/>
      <c r="I39" s="138"/>
      <c r="J39" s="138"/>
      <c r="K39" s="138"/>
    </row>
    <row r="40" spans="1:11" ht="21.95" customHeight="1" x14ac:dyDescent="0.25">
      <c r="A40" s="137">
        <v>35</v>
      </c>
      <c r="B40" s="138" t="s">
        <v>62</v>
      </c>
      <c r="C40" s="138" t="s">
        <v>3529</v>
      </c>
      <c r="D40" s="137" t="s">
        <v>58</v>
      </c>
      <c r="E40" s="139" t="s">
        <v>2527</v>
      </c>
      <c r="F40" s="139" t="s">
        <v>2547</v>
      </c>
      <c r="G40" s="139" t="s">
        <v>2548</v>
      </c>
      <c r="H40" s="139" t="s">
        <v>2549</v>
      </c>
      <c r="I40" s="139" t="s">
        <v>2550</v>
      </c>
      <c r="J40" s="138"/>
      <c r="K40" s="139"/>
    </row>
    <row r="41" spans="1:11" ht="21.95" customHeight="1" x14ac:dyDescent="0.25">
      <c r="A41" s="137">
        <v>36</v>
      </c>
      <c r="B41" s="138" t="s">
        <v>2557</v>
      </c>
      <c r="C41" s="138" t="s">
        <v>2558</v>
      </c>
      <c r="D41" s="137" t="s">
        <v>58</v>
      </c>
      <c r="E41" s="139" t="s">
        <v>2527</v>
      </c>
      <c r="F41" s="139" t="s">
        <v>2532</v>
      </c>
      <c r="G41" s="139" t="s">
        <v>2559</v>
      </c>
      <c r="H41" s="139" t="s">
        <v>2523</v>
      </c>
      <c r="I41" s="138"/>
      <c r="J41" s="138"/>
      <c r="K41" s="138"/>
    </row>
    <row r="42" spans="1:11" ht="21.95" customHeight="1" x14ac:dyDescent="0.25">
      <c r="A42" s="137">
        <v>37</v>
      </c>
      <c r="B42" s="140" t="s">
        <v>62</v>
      </c>
      <c r="C42" s="140" t="s">
        <v>2551</v>
      </c>
      <c r="D42" s="141" t="s">
        <v>58</v>
      </c>
      <c r="E42" s="139" t="s">
        <v>2552</v>
      </c>
      <c r="F42" s="139" t="s">
        <v>2587</v>
      </c>
      <c r="G42" s="139" t="s">
        <v>2532</v>
      </c>
      <c r="H42" s="139"/>
      <c r="I42" s="138"/>
      <c r="J42" s="138"/>
      <c r="K42" s="138"/>
    </row>
    <row r="43" spans="1:11" ht="21.95" customHeight="1" x14ac:dyDescent="0.25">
      <c r="A43" s="137">
        <v>38</v>
      </c>
      <c r="B43" s="138" t="s">
        <v>62</v>
      </c>
      <c r="C43" s="138" t="s">
        <v>2553</v>
      </c>
      <c r="D43" s="141" t="s">
        <v>58</v>
      </c>
      <c r="E43" s="138" t="s">
        <v>2520</v>
      </c>
      <c r="F43" s="138" t="s">
        <v>2527</v>
      </c>
      <c r="G43" s="138" t="s">
        <v>2532</v>
      </c>
      <c r="H43" s="139" t="s">
        <v>2587</v>
      </c>
      <c r="I43" s="138"/>
      <c r="J43" s="138"/>
      <c r="K43" s="138"/>
    </row>
    <row r="44" spans="1:11" ht="21.95" customHeight="1" x14ac:dyDescent="0.25">
      <c r="A44" s="137">
        <v>39</v>
      </c>
      <c r="B44" s="140" t="s">
        <v>62</v>
      </c>
      <c r="C44" s="144" t="s">
        <v>472</v>
      </c>
      <c r="D44" s="141" t="s">
        <v>58</v>
      </c>
      <c r="E44" s="138" t="s">
        <v>2531</v>
      </c>
      <c r="F44" s="138" t="s">
        <v>2527</v>
      </c>
      <c r="G44" s="138"/>
      <c r="H44" s="138"/>
      <c r="I44" s="138"/>
      <c r="J44" s="138"/>
      <c r="K44" s="138"/>
    </row>
    <row r="45" spans="1:11" ht="21.95" customHeight="1" x14ac:dyDescent="0.25">
      <c r="A45" s="137">
        <v>40</v>
      </c>
      <c r="B45" s="140" t="s">
        <v>62</v>
      </c>
      <c r="C45" s="140" t="s">
        <v>487</v>
      </c>
      <c r="D45" s="141" t="s">
        <v>58</v>
      </c>
      <c r="E45" s="139" t="s">
        <v>2587</v>
      </c>
      <c r="F45" s="139" t="s">
        <v>2532</v>
      </c>
      <c r="G45" s="139" t="s">
        <v>2527</v>
      </c>
      <c r="H45" s="139" t="s">
        <v>2554</v>
      </c>
      <c r="I45" s="139" t="s">
        <v>2555</v>
      </c>
      <c r="J45" s="139" t="s">
        <v>2548</v>
      </c>
      <c r="K45" s="139" t="s">
        <v>2556</v>
      </c>
    </row>
    <row r="46" spans="1:11" ht="21.95" customHeight="1" x14ac:dyDescent="0.25">
      <c r="A46" s="137">
        <v>41</v>
      </c>
      <c r="B46" s="140" t="s">
        <v>62</v>
      </c>
      <c r="C46" s="138" t="s">
        <v>469</v>
      </c>
      <c r="D46" s="137" t="s">
        <v>58</v>
      </c>
      <c r="E46" s="139" t="s">
        <v>2587</v>
      </c>
      <c r="F46" s="139" t="s">
        <v>2527</v>
      </c>
      <c r="G46" s="139" t="s">
        <v>2520</v>
      </c>
      <c r="H46" s="139"/>
      <c r="I46" s="138"/>
      <c r="J46" s="138"/>
      <c r="K46" s="138"/>
    </row>
    <row r="47" spans="1:11" ht="21.95" customHeight="1" x14ac:dyDescent="0.25">
      <c r="A47" s="137">
        <v>42</v>
      </c>
      <c r="B47" s="145" t="s">
        <v>507</v>
      </c>
      <c r="C47" s="138" t="s">
        <v>1007</v>
      </c>
      <c r="D47" s="142" t="s">
        <v>58</v>
      </c>
      <c r="E47" s="139" t="s">
        <v>2587</v>
      </c>
      <c r="F47" s="139" t="s">
        <v>2527</v>
      </c>
      <c r="G47" s="139" t="s">
        <v>2532</v>
      </c>
      <c r="H47" s="138"/>
      <c r="I47" s="139"/>
      <c r="J47" s="138"/>
      <c r="K47" s="138"/>
    </row>
    <row r="48" spans="1:11" ht="21.95" customHeight="1" x14ac:dyDescent="0.25">
      <c r="A48" s="137">
        <v>43</v>
      </c>
      <c r="B48" s="145" t="s">
        <v>507</v>
      </c>
      <c r="C48" s="139" t="s">
        <v>520</v>
      </c>
      <c r="D48" s="137" t="s">
        <v>58</v>
      </c>
      <c r="E48" s="139" t="s">
        <v>2520</v>
      </c>
      <c r="F48" s="139" t="s">
        <v>2527</v>
      </c>
      <c r="G48" s="139" t="s">
        <v>2587</v>
      </c>
      <c r="H48" s="138"/>
      <c r="I48" s="138"/>
      <c r="J48" s="138"/>
      <c r="K48" s="138"/>
    </row>
    <row r="49" spans="1:11" ht="21.95" customHeight="1" x14ac:dyDescent="0.25">
      <c r="A49" s="137">
        <v>44</v>
      </c>
      <c r="B49" s="145" t="s">
        <v>507</v>
      </c>
      <c r="C49" s="138" t="s">
        <v>2560</v>
      </c>
      <c r="D49" s="137" t="s">
        <v>58</v>
      </c>
      <c r="E49" s="138" t="s">
        <v>2561</v>
      </c>
      <c r="F49" s="139" t="s">
        <v>2520</v>
      </c>
      <c r="G49" s="145" t="s">
        <v>2532</v>
      </c>
      <c r="H49" s="139"/>
      <c r="I49" s="139"/>
      <c r="J49" s="138"/>
      <c r="K49" s="138"/>
    </row>
    <row r="50" spans="1:11" ht="21.95" customHeight="1" x14ac:dyDescent="0.25">
      <c r="A50" s="137">
        <v>45</v>
      </c>
      <c r="B50" s="145" t="s">
        <v>507</v>
      </c>
      <c r="C50" s="138" t="s">
        <v>2562</v>
      </c>
      <c r="D50" s="137" t="s">
        <v>58</v>
      </c>
      <c r="E50" s="138" t="s">
        <v>2525</v>
      </c>
      <c r="F50" s="139" t="s">
        <v>2520</v>
      </c>
      <c r="G50" s="139" t="s">
        <v>2587</v>
      </c>
      <c r="H50" s="139" t="s">
        <v>2527</v>
      </c>
      <c r="I50" s="139"/>
      <c r="J50" s="138"/>
      <c r="K50" s="138"/>
    </row>
    <row r="51" spans="1:11" ht="21.95" customHeight="1" x14ac:dyDescent="0.25">
      <c r="A51" s="137">
        <v>46</v>
      </c>
      <c r="B51" s="138" t="s">
        <v>83</v>
      </c>
      <c r="C51" s="138" t="s">
        <v>1029</v>
      </c>
      <c r="D51" s="137" t="s">
        <v>58</v>
      </c>
      <c r="E51" s="138" t="s">
        <v>2561</v>
      </c>
      <c r="F51" s="139"/>
      <c r="G51" s="139"/>
      <c r="H51" s="139"/>
      <c r="I51" s="139"/>
      <c r="J51" s="139"/>
      <c r="K51" s="139"/>
    </row>
    <row r="52" spans="1:11" ht="21.95" customHeight="1" x14ac:dyDescent="0.25">
      <c r="A52" s="137">
        <v>47</v>
      </c>
      <c r="B52" s="138" t="s">
        <v>83</v>
      </c>
      <c r="C52" s="138" t="s">
        <v>1058</v>
      </c>
      <c r="D52" s="137" t="s">
        <v>58</v>
      </c>
      <c r="E52" s="138" t="s">
        <v>2561</v>
      </c>
      <c r="F52" s="139" t="s">
        <v>2523</v>
      </c>
      <c r="G52" s="139"/>
      <c r="H52" s="139"/>
      <c r="I52" s="139"/>
      <c r="J52" s="139"/>
      <c r="K52" s="139"/>
    </row>
    <row r="53" spans="1:11" ht="21.95" customHeight="1" x14ac:dyDescent="0.25">
      <c r="A53" s="137">
        <v>48</v>
      </c>
      <c r="B53" s="138" t="s">
        <v>83</v>
      </c>
      <c r="C53" s="138" t="s">
        <v>1121</v>
      </c>
      <c r="D53" s="137" t="s">
        <v>58</v>
      </c>
      <c r="E53" s="138" t="s">
        <v>2561</v>
      </c>
      <c r="F53" s="139" t="s">
        <v>2523</v>
      </c>
      <c r="G53" s="139" t="s">
        <v>2520</v>
      </c>
      <c r="H53" s="139" t="s">
        <v>2537</v>
      </c>
      <c r="I53" s="139"/>
      <c r="J53" s="139"/>
      <c r="K53" s="139"/>
    </row>
    <row r="54" spans="1:11" ht="21.95" customHeight="1" x14ac:dyDescent="0.25">
      <c r="A54" s="137">
        <v>49</v>
      </c>
      <c r="B54" s="140" t="s">
        <v>83</v>
      </c>
      <c r="C54" s="140" t="s">
        <v>1100</v>
      </c>
      <c r="D54" s="141" t="s">
        <v>58</v>
      </c>
      <c r="E54" s="139" t="s">
        <v>2520</v>
      </c>
      <c r="F54" s="139" t="s">
        <v>2535</v>
      </c>
      <c r="G54" s="139" t="s">
        <v>2527</v>
      </c>
      <c r="H54" s="139" t="s">
        <v>2522</v>
      </c>
      <c r="I54" s="139" t="s">
        <v>2563</v>
      </c>
      <c r="J54" s="138"/>
      <c r="K54" s="138"/>
    </row>
    <row r="55" spans="1:11" ht="21.95" customHeight="1" x14ac:dyDescent="0.25">
      <c r="A55" s="137">
        <v>50</v>
      </c>
      <c r="B55" s="140" t="s">
        <v>83</v>
      </c>
      <c r="C55" s="140" t="s">
        <v>1074</v>
      </c>
      <c r="D55" s="141" t="s">
        <v>58</v>
      </c>
      <c r="E55" s="139" t="s">
        <v>2527</v>
      </c>
      <c r="F55" s="139" t="s">
        <v>2520</v>
      </c>
      <c r="G55" s="139"/>
      <c r="H55" s="139"/>
      <c r="I55" s="139"/>
      <c r="J55" s="138"/>
      <c r="K55" s="139"/>
    </row>
    <row r="56" spans="1:11" ht="21.95" customHeight="1" x14ac:dyDescent="0.25">
      <c r="A56" s="137">
        <v>51</v>
      </c>
      <c r="B56" s="140" t="s">
        <v>83</v>
      </c>
      <c r="C56" s="140" t="s">
        <v>569</v>
      </c>
      <c r="D56" s="141" t="s">
        <v>58</v>
      </c>
      <c r="E56" s="139" t="s">
        <v>2587</v>
      </c>
      <c r="F56" s="139" t="s">
        <v>2532</v>
      </c>
      <c r="G56" s="139" t="s">
        <v>2543</v>
      </c>
      <c r="H56" s="138"/>
      <c r="I56" s="138"/>
      <c r="J56" s="138"/>
      <c r="K56" s="139"/>
    </row>
    <row r="57" spans="1:11" ht="21.95" customHeight="1" x14ac:dyDescent="0.25">
      <c r="A57" s="137">
        <v>52</v>
      </c>
      <c r="B57" s="140" t="s">
        <v>83</v>
      </c>
      <c r="C57" s="140" t="s">
        <v>1043</v>
      </c>
      <c r="D57" s="141" t="s">
        <v>58</v>
      </c>
      <c r="E57" s="139" t="s">
        <v>2587</v>
      </c>
      <c r="F57" s="139" t="s">
        <v>2527</v>
      </c>
      <c r="G57" s="139"/>
      <c r="H57" s="139"/>
      <c r="I57" s="139"/>
      <c r="J57" s="139"/>
      <c r="K57" s="139"/>
    </row>
    <row r="58" spans="1:11" ht="21.95" customHeight="1" x14ac:dyDescent="0.25">
      <c r="A58" s="137">
        <v>53</v>
      </c>
      <c r="B58" s="140" t="s">
        <v>83</v>
      </c>
      <c r="C58" s="140" t="s">
        <v>1085</v>
      </c>
      <c r="D58" s="141" t="s">
        <v>58</v>
      </c>
      <c r="E58" s="139" t="s">
        <v>2587</v>
      </c>
      <c r="F58" s="139" t="s">
        <v>2527</v>
      </c>
      <c r="G58" s="138"/>
      <c r="H58" s="139"/>
      <c r="I58" s="139"/>
      <c r="J58" s="139"/>
      <c r="K58" s="139"/>
    </row>
    <row r="59" spans="1:11" ht="21.95" customHeight="1" x14ac:dyDescent="0.25">
      <c r="A59" s="137">
        <v>54</v>
      </c>
      <c r="B59" s="140" t="s">
        <v>83</v>
      </c>
      <c r="C59" s="140" t="s">
        <v>1098</v>
      </c>
      <c r="D59" s="141" t="s">
        <v>58</v>
      </c>
      <c r="E59" s="139" t="s">
        <v>2527</v>
      </c>
      <c r="F59" s="139" t="s">
        <v>2520</v>
      </c>
      <c r="G59" s="139"/>
      <c r="H59" s="139"/>
      <c r="I59" s="139"/>
      <c r="J59" s="139"/>
      <c r="K59" s="139"/>
    </row>
    <row r="60" spans="1:11" ht="21.95" customHeight="1" x14ac:dyDescent="0.25">
      <c r="A60" s="137">
        <v>55</v>
      </c>
      <c r="B60" s="140" t="s">
        <v>83</v>
      </c>
      <c r="C60" s="140" t="s">
        <v>1090</v>
      </c>
      <c r="D60" s="141" t="s">
        <v>58</v>
      </c>
      <c r="E60" s="139" t="s">
        <v>2587</v>
      </c>
      <c r="F60" s="139" t="s">
        <v>2520</v>
      </c>
      <c r="G60" s="139" t="s">
        <v>2527</v>
      </c>
      <c r="H60" s="139"/>
      <c r="I60" s="139"/>
      <c r="J60" s="139"/>
      <c r="K60" s="139"/>
    </row>
    <row r="61" spans="1:11" ht="21.95" customHeight="1" x14ac:dyDescent="0.25">
      <c r="A61" s="137">
        <v>56</v>
      </c>
      <c r="B61" s="140" t="s">
        <v>83</v>
      </c>
      <c r="C61" s="140" t="s">
        <v>2565</v>
      </c>
      <c r="D61" s="141" t="s">
        <v>58</v>
      </c>
      <c r="E61" s="139" t="s">
        <v>2527</v>
      </c>
      <c r="F61" s="139" t="s">
        <v>2587</v>
      </c>
      <c r="G61" s="138"/>
      <c r="H61" s="139"/>
      <c r="I61" s="139"/>
      <c r="J61" s="139"/>
      <c r="K61" s="139"/>
    </row>
    <row r="62" spans="1:11" ht="21.95" customHeight="1" x14ac:dyDescent="0.25">
      <c r="A62" s="137">
        <v>57</v>
      </c>
      <c r="B62" s="140" t="s">
        <v>83</v>
      </c>
      <c r="C62" s="140" t="s">
        <v>1096</v>
      </c>
      <c r="D62" s="141" t="s">
        <v>58</v>
      </c>
      <c r="E62" s="139" t="s">
        <v>2587</v>
      </c>
      <c r="F62" s="139" t="s">
        <v>2520</v>
      </c>
      <c r="G62" s="139" t="s">
        <v>2527</v>
      </c>
      <c r="H62" s="139"/>
      <c r="I62" s="139"/>
      <c r="J62" s="139"/>
      <c r="K62" s="139"/>
    </row>
    <row r="63" spans="1:11" ht="21.95" customHeight="1" x14ac:dyDescent="0.25">
      <c r="A63" s="137">
        <v>58</v>
      </c>
      <c r="B63" s="140" t="s">
        <v>83</v>
      </c>
      <c r="C63" s="140" t="s">
        <v>2564</v>
      </c>
      <c r="D63" s="141" t="s">
        <v>58</v>
      </c>
      <c r="E63" s="139" t="s">
        <v>2587</v>
      </c>
      <c r="F63" s="139" t="s">
        <v>2532</v>
      </c>
      <c r="G63" s="139" t="s">
        <v>2527</v>
      </c>
      <c r="H63" s="139"/>
      <c r="I63" s="139"/>
      <c r="J63" s="139"/>
      <c r="K63" s="139"/>
    </row>
    <row r="64" spans="1:11" ht="21.95" customHeight="1" x14ac:dyDescent="0.25">
      <c r="A64" s="137">
        <v>59</v>
      </c>
      <c r="B64" s="140" t="s">
        <v>83</v>
      </c>
      <c r="C64" s="140" t="s">
        <v>1092</v>
      </c>
      <c r="D64" s="141" t="s">
        <v>58</v>
      </c>
      <c r="E64" s="139" t="s">
        <v>2532</v>
      </c>
      <c r="F64" s="139" t="s">
        <v>2527</v>
      </c>
      <c r="G64" s="139" t="s">
        <v>2520</v>
      </c>
      <c r="H64" s="139"/>
      <c r="I64" s="139"/>
      <c r="J64" s="139"/>
      <c r="K64" s="139"/>
    </row>
    <row r="65" spans="1:11" ht="21.95" customHeight="1" x14ac:dyDescent="0.25">
      <c r="A65" s="137">
        <v>60</v>
      </c>
      <c r="B65" s="140" t="s">
        <v>83</v>
      </c>
      <c r="C65" s="140" t="s">
        <v>91</v>
      </c>
      <c r="D65" s="141" t="s">
        <v>48</v>
      </c>
      <c r="E65" s="139" t="s">
        <v>2520</v>
      </c>
      <c r="F65" s="139" t="s">
        <v>2527</v>
      </c>
      <c r="G65" s="139" t="s">
        <v>2532</v>
      </c>
      <c r="H65" s="139" t="s">
        <v>2531</v>
      </c>
      <c r="I65" s="139"/>
      <c r="J65" s="139"/>
      <c r="K65" s="138"/>
    </row>
    <row r="66" spans="1:11" ht="21.95" customHeight="1" x14ac:dyDescent="0.25">
      <c r="A66" s="137">
        <v>61</v>
      </c>
      <c r="B66" s="140" t="s">
        <v>83</v>
      </c>
      <c r="C66" s="140" t="s">
        <v>1025</v>
      </c>
      <c r="D66" s="141" t="s">
        <v>58</v>
      </c>
      <c r="E66" s="139" t="s">
        <v>2587</v>
      </c>
      <c r="F66" s="139" t="s">
        <v>2520</v>
      </c>
      <c r="G66" s="139" t="s">
        <v>2527</v>
      </c>
      <c r="H66" s="139"/>
      <c r="I66" s="139"/>
      <c r="J66" s="139"/>
      <c r="K66" s="139"/>
    </row>
    <row r="67" spans="1:11" ht="21.95" customHeight="1" x14ac:dyDescent="0.25">
      <c r="A67" s="137">
        <v>62</v>
      </c>
      <c r="B67" s="140" t="s">
        <v>83</v>
      </c>
      <c r="C67" s="140" t="s">
        <v>551</v>
      </c>
      <c r="D67" s="141" t="s">
        <v>58</v>
      </c>
      <c r="E67" s="139" t="s">
        <v>2587</v>
      </c>
      <c r="F67" s="139" t="s">
        <v>2543</v>
      </c>
      <c r="G67" s="139" t="s">
        <v>2528</v>
      </c>
      <c r="H67" s="139"/>
      <c r="I67" s="138"/>
      <c r="J67" s="139"/>
      <c r="K67" s="139"/>
    </row>
    <row r="68" spans="1:11" ht="21.95" customHeight="1" x14ac:dyDescent="0.25">
      <c r="A68" s="137">
        <v>63</v>
      </c>
      <c r="B68" s="140" t="s">
        <v>83</v>
      </c>
      <c r="C68" s="140" t="s">
        <v>1056</v>
      </c>
      <c r="D68" s="141" t="s">
        <v>58</v>
      </c>
      <c r="E68" s="139" t="s">
        <v>2527</v>
      </c>
      <c r="F68" s="139" t="s">
        <v>2532</v>
      </c>
      <c r="G68" s="139" t="s">
        <v>2531</v>
      </c>
      <c r="H68" s="138"/>
      <c r="I68" s="138"/>
      <c r="J68" s="138"/>
      <c r="K68" s="139"/>
    </row>
    <row r="69" spans="1:11" ht="21.95" customHeight="1" x14ac:dyDescent="0.25">
      <c r="A69" s="137">
        <v>64</v>
      </c>
      <c r="B69" s="140" t="s">
        <v>83</v>
      </c>
      <c r="C69" s="140" t="s">
        <v>1070</v>
      </c>
      <c r="D69" s="141" t="s">
        <v>58</v>
      </c>
      <c r="E69" s="139" t="s">
        <v>2532</v>
      </c>
      <c r="F69" s="139" t="s">
        <v>2531</v>
      </c>
      <c r="G69" s="139" t="s">
        <v>2543</v>
      </c>
      <c r="H69" s="139" t="s">
        <v>2520</v>
      </c>
      <c r="I69" s="139"/>
      <c r="J69" s="139"/>
      <c r="K69" s="139"/>
    </row>
    <row r="70" spans="1:11" ht="21.95" customHeight="1" x14ac:dyDescent="0.25">
      <c r="A70" s="137">
        <v>65</v>
      </c>
      <c r="B70" s="140" t="s">
        <v>83</v>
      </c>
      <c r="C70" s="140" t="s">
        <v>1075</v>
      </c>
      <c r="D70" s="141" t="s">
        <v>58</v>
      </c>
      <c r="E70" s="139" t="s">
        <v>2532</v>
      </c>
      <c r="F70" s="139" t="s">
        <v>2587</v>
      </c>
      <c r="G70" s="139" t="s">
        <v>2529</v>
      </c>
      <c r="H70" s="139" t="s">
        <v>2527</v>
      </c>
      <c r="I70" s="139" t="s">
        <v>2520</v>
      </c>
      <c r="J70" s="139"/>
      <c r="K70" s="139"/>
    </row>
    <row r="71" spans="1:11" ht="21.95" customHeight="1" x14ac:dyDescent="0.25">
      <c r="A71" s="137">
        <v>66</v>
      </c>
      <c r="B71" s="140" t="s">
        <v>83</v>
      </c>
      <c r="C71" s="140" t="s">
        <v>1083</v>
      </c>
      <c r="D71" s="141" t="s">
        <v>58</v>
      </c>
      <c r="E71" s="139" t="s">
        <v>2527</v>
      </c>
      <c r="F71" s="139" t="s">
        <v>2532</v>
      </c>
      <c r="G71" s="138"/>
      <c r="H71" s="139"/>
      <c r="I71" s="139"/>
      <c r="J71" s="139"/>
      <c r="K71" s="139"/>
    </row>
    <row r="72" spans="1:11" ht="21.95" customHeight="1" x14ac:dyDescent="0.25">
      <c r="A72" s="137">
        <v>67</v>
      </c>
      <c r="B72" s="140" t="s">
        <v>83</v>
      </c>
      <c r="C72" s="140" t="s">
        <v>584</v>
      </c>
      <c r="D72" s="141" t="s">
        <v>58</v>
      </c>
      <c r="E72" s="139" t="s">
        <v>2527</v>
      </c>
      <c r="F72" s="139" t="s">
        <v>2587</v>
      </c>
      <c r="G72" s="139" t="s">
        <v>2520</v>
      </c>
      <c r="H72" s="139"/>
      <c r="I72" s="139"/>
      <c r="J72" s="139"/>
      <c r="K72" s="139"/>
    </row>
    <row r="73" spans="1:11" ht="21.95" customHeight="1" x14ac:dyDescent="0.25">
      <c r="A73" s="137">
        <v>68</v>
      </c>
      <c r="B73" s="138" t="s">
        <v>101</v>
      </c>
      <c r="C73" s="138" t="s">
        <v>1156</v>
      </c>
      <c r="D73" s="137" t="s">
        <v>58</v>
      </c>
      <c r="E73" s="139" t="s">
        <v>2566</v>
      </c>
      <c r="F73" s="139" t="s">
        <v>2532</v>
      </c>
      <c r="G73" s="139" t="s">
        <v>2587</v>
      </c>
      <c r="H73" s="139" t="s">
        <v>2527</v>
      </c>
      <c r="I73" s="139"/>
      <c r="J73" s="139"/>
      <c r="K73" s="139"/>
    </row>
    <row r="74" spans="1:11" ht="21.95" customHeight="1" x14ac:dyDescent="0.25">
      <c r="A74" s="137">
        <v>69</v>
      </c>
      <c r="B74" s="138" t="s">
        <v>101</v>
      </c>
      <c r="C74" s="138" t="s">
        <v>1146</v>
      </c>
      <c r="D74" s="137" t="s">
        <v>58</v>
      </c>
      <c r="E74" s="139" t="s">
        <v>2587</v>
      </c>
      <c r="F74" s="139" t="s">
        <v>2527</v>
      </c>
      <c r="G74" s="139"/>
      <c r="H74" s="139"/>
      <c r="I74" s="139"/>
      <c r="J74" s="139"/>
      <c r="K74" s="139"/>
    </row>
    <row r="75" spans="1:11" ht="21.95" customHeight="1" x14ac:dyDescent="0.25">
      <c r="A75" s="137">
        <v>70</v>
      </c>
      <c r="B75" s="138" t="s">
        <v>101</v>
      </c>
      <c r="C75" s="138" t="s">
        <v>1200</v>
      </c>
      <c r="D75" s="137" t="s">
        <v>58</v>
      </c>
      <c r="E75" s="139" t="s">
        <v>2587</v>
      </c>
      <c r="F75" s="139" t="s">
        <v>2527</v>
      </c>
      <c r="G75" s="139" t="s">
        <v>2525</v>
      </c>
      <c r="H75" s="139" t="s">
        <v>2567</v>
      </c>
      <c r="I75" s="138"/>
      <c r="J75" s="138"/>
      <c r="K75" s="139"/>
    </row>
    <row r="76" spans="1:11" ht="21.95" customHeight="1" x14ac:dyDescent="0.25">
      <c r="A76" s="137">
        <v>71</v>
      </c>
      <c r="B76" s="138" t="s">
        <v>101</v>
      </c>
      <c r="C76" s="138" t="s">
        <v>1167</v>
      </c>
      <c r="D76" s="137" t="s">
        <v>58</v>
      </c>
      <c r="E76" s="139" t="s">
        <v>2587</v>
      </c>
      <c r="F76" s="139" t="s">
        <v>2527</v>
      </c>
      <c r="G76" s="139" t="s">
        <v>2520</v>
      </c>
      <c r="H76" s="139"/>
      <c r="I76" s="139"/>
      <c r="J76" s="139"/>
      <c r="K76" s="139"/>
    </row>
    <row r="77" spans="1:11" ht="21.95" customHeight="1" x14ac:dyDescent="0.25">
      <c r="A77" s="137">
        <v>72</v>
      </c>
      <c r="B77" s="138" t="s">
        <v>101</v>
      </c>
      <c r="C77" s="138" t="s">
        <v>1201</v>
      </c>
      <c r="D77" s="137" t="s">
        <v>58</v>
      </c>
      <c r="E77" s="139" t="s">
        <v>2527</v>
      </c>
      <c r="F77" s="139" t="s">
        <v>2520</v>
      </c>
      <c r="G77" s="138"/>
      <c r="H77" s="139"/>
      <c r="I77" s="139"/>
      <c r="J77" s="139"/>
      <c r="K77" s="139"/>
    </row>
    <row r="78" spans="1:11" ht="21.95" customHeight="1" x14ac:dyDescent="0.25">
      <c r="A78" s="137">
        <v>73</v>
      </c>
      <c r="B78" s="138" t="s">
        <v>101</v>
      </c>
      <c r="C78" s="138" t="s">
        <v>609</v>
      </c>
      <c r="D78" s="137" t="s">
        <v>58</v>
      </c>
      <c r="E78" s="139" t="s">
        <v>2587</v>
      </c>
      <c r="F78" s="139" t="s">
        <v>2527</v>
      </c>
      <c r="G78" s="139" t="s">
        <v>2520</v>
      </c>
      <c r="H78" s="139" t="s">
        <v>2535</v>
      </c>
      <c r="I78" s="139"/>
      <c r="J78" s="139"/>
      <c r="K78" s="139"/>
    </row>
    <row r="79" spans="1:11" ht="21.95" customHeight="1" x14ac:dyDescent="0.25">
      <c r="A79" s="137">
        <v>74</v>
      </c>
      <c r="B79" s="138" t="s">
        <v>101</v>
      </c>
      <c r="C79" s="138" t="s">
        <v>1150</v>
      </c>
      <c r="D79" s="137" t="s">
        <v>58</v>
      </c>
      <c r="E79" s="139" t="s">
        <v>2524</v>
      </c>
      <c r="F79" s="139" t="s">
        <v>2520</v>
      </c>
      <c r="G79" s="139" t="s">
        <v>2587</v>
      </c>
      <c r="H79" s="138"/>
      <c r="I79" s="138"/>
      <c r="J79" s="138"/>
      <c r="K79" s="139"/>
    </row>
    <row r="80" spans="1:11" ht="21.95" customHeight="1" x14ac:dyDescent="0.25">
      <c r="A80" s="137">
        <v>75</v>
      </c>
      <c r="B80" s="138" t="s">
        <v>101</v>
      </c>
      <c r="C80" s="138" t="s">
        <v>624</v>
      </c>
      <c r="D80" s="137" t="s">
        <v>58</v>
      </c>
      <c r="E80" s="139" t="s">
        <v>2527</v>
      </c>
      <c r="F80" s="139" t="s">
        <v>2587</v>
      </c>
      <c r="G80" s="139"/>
      <c r="H80" s="138"/>
      <c r="I80" s="138"/>
      <c r="J80" s="139"/>
      <c r="K80" s="139"/>
    </row>
    <row r="81" spans="1:11" ht="21.95" customHeight="1" x14ac:dyDescent="0.25">
      <c r="A81" s="137">
        <v>76</v>
      </c>
      <c r="B81" s="140" t="s">
        <v>101</v>
      </c>
      <c r="C81" s="140" t="s">
        <v>615</v>
      </c>
      <c r="D81" s="141" t="s">
        <v>58</v>
      </c>
      <c r="E81" s="139" t="s">
        <v>2566</v>
      </c>
      <c r="F81" s="139" t="s">
        <v>2532</v>
      </c>
      <c r="G81" s="139" t="s">
        <v>2587</v>
      </c>
      <c r="H81" s="139" t="s">
        <v>2527</v>
      </c>
      <c r="I81" s="139" t="s">
        <v>2537</v>
      </c>
      <c r="J81" s="139" t="s">
        <v>2525</v>
      </c>
      <c r="K81" s="139"/>
    </row>
    <row r="82" spans="1:11" ht="21.95" customHeight="1" x14ac:dyDescent="0.25">
      <c r="A82" s="137">
        <v>77</v>
      </c>
      <c r="B82" s="140" t="s">
        <v>101</v>
      </c>
      <c r="C82" s="140" t="s">
        <v>131</v>
      </c>
      <c r="D82" s="141" t="s">
        <v>58</v>
      </c>
      <c r="E82" s="139" t="s">
        <v>2527</v>
      </c>
      <c r="F82" s="139" t="s">
        <v>2520</v>
      </c>
      <c r="G82" s="139" t="s">
        <v>2587</v>
      </c>
      <c r="H82" s="139" t="s">
        <v>2524</v>
      </c>
      <c r="I82" s="139"/>
      <c r="J82" s="138"/>
      <c r="K82" s="138"/>
    </row>
    <row r="83" spans="1:11" ht="21.95" customHeight="1" x14ac:dyDescent="0.25">
      <c r="A83" s="137">
        <v>78</v>
      </c>
      <c r="B83" s="140" t="s">
        <v>101</v>
      </c>
      <c r="C83" s="140" t="s">
        <v>1163</v>
      </c>
      <c r="D83" s="141" t="s">
        <v>58</v>
      </c>
      <c r="E83" s="139" t="s">
        <v>2587</v>
      </c>
      <c r="F83" s="139" t="s">
        <v>2527</v>
      </c>
      <c r="G83" s="139" t="s">
        <v>2520</v>
      </c>
      <c r="H83" s="139"/>
      <c r="I83" s="139"/>
      <c r="J83" s="139"/>
      <c r="K83" s="139"/>
    </row>
    <row r="84" spans="1:11" ht="21.95" customHeight="1" x14ac:dyDescent="0.25">
      <c r="A84" s="137">
        <v>79</v>
      </c>
      <c r="B84" s="140" t="s">
        <v>101</v>
      </c>
      <c r="C84" s="140" t="s">
        <v>603</v>
      </c>
      <c r="D84" s="141" t="s">
        <v>58</v>
      </c>
      <c r="E84" s="139" t="s">
        <v>2527</v>
      </c>
      <c r="F84" s="139" t="s">
        <v>2520</v>
      </c>
      <c r="G84" s="139"/>
      <c r="H84" s="138"/>
      <c r="I84" s="138"/>
      <c r="J84" s="139"/>
      <c r="K84" s="139"/>
    </row>
    <row r="85" spans="1:11" ht="21.95" customHeight="1" x14ac:dyDescent="0.25">
      <c r="A85" s="137">
        <v>80</v>
      </c>
      <c r="B85" s="140" t="s">
        <v>101</v>
      </c>
      <c r="C85" s="140" t="s">
        <v>637</v>
      </c>
      <c r="D85" s="141" t="s">
        <v>58</v>
      </c>
      <c r="E85" s="139" t="s">
        <v>2527</v>
      </c>
      <c r="F85" s="138"/>
      <c r="G85" s="139"/>
      <c r="H85" s="139"/>
      <c r="I85" s="139"/>
      <c r="J85" s="139"/>
      <c r="K85" s="139"/>
    </row>
    <row r="86" spans="1:11" ht="21.95" customHeight="1" x14ac:dyDescent="0.25">
      <c r="A86" s="137">
        <v>81</v>
      </c>
      <c r="B86" s="140" t="s">
        <v>101</v>
      </c>
      <c r="C86" s="140" t="s">
        <v>1124</v>
      </c>
      <c r="D86" s="141" t="s">
        <v>58</v>
      </c>
      <c r="E86" s="139" t="s">
        <v>2527</v>
      </c>
      <c r="F86" s="139"/>
      <c r="G86" s="139"/>
      <c r="H86" s="139"/>
      <c r="I86" s="139"/>
      <c r="J86" s="139"/>
      <c r="K86" s="139"/>
    </row>
    <row r="87" spans="1:11" ht="21.95" customHeight="1" x14ac:dyDescent="0.25">
      <c r="A87" s="137">
        <v>82</v>
      </c>
      <c r="B87" s="140" t="s">
        <v>101</v>
      </c>
      <c r="C87" s="140" t="s">
        <v>1188</v>
      </c>
      <c r="D87" s="141" t="s">
        <v>58</v>
      </c>
      <c r="E87" s="139" t="s">
        <v>2587</v>
      </c>
      <c r="F87" s="139" t="s">
        <v>2527</v>
      </c>
      <c r="G87" s="139" t="s">
        <v>2520</v>
      </c>
      <c r="H87" s="139"/>
      <c r="I87" s="138"/>
      <c r="J87" s="138"/>
      <c r="K87" s="139"/>
    </row>
    <row r="88" spans="1:11" ht="21.95" customHeight="1" x14ac:dyDescent="0.25">
      <c r="A88" s="137">
        <v>83</v>
      </c>
      <c r="B88" s="140" t="s">
        <v>101</v>
      </c>
      <c r="C88" s="140" t="s">
        <v>1190</v>
      </c>
      <c r="D88" s="141" t="s">
        <v>58</v>
      </c>
      <c r="E88" s="139" t="s">
        <v>2566</v>
      </c>
      <c r="F88" s="139" t="s">
        <v>2527</v>
      </c>
      <c r="G88" s="139"/>
      <c r="H88" s="139"/>
      <c r="I88" s="139"/>
      <c r="J88" s="139"/>
      <c r="K88" s="139"/>
    </row>
    <row r="89" spans="1:11" ht="21.95" customHeight="1" x14ac:dyDescent="0.25">
      <c r="A89" s="137">
        <v>84</v>
      </c>
      <c r="B89" s="140" t="s">
        <v>101</v>
      </c>
      <c r="C89" s="140" t="s">
        <v>2568</v>
      </c>
      <c r="D89" s="141" t="s">
        <v>58</v>
      </c>
      <c r="E89" s="139" t="s">
        <v>2527</v>
      </c>
      <c r="F89" s="139" t="s">
        <v>2587</v>
      </c>
      <c r="G89" s="138"/>
      <c r="H89" s="138"/>
      <c r="I89" s="139"/>
      <c r="J89" s="139"/>
      <c r="K89" s="139"/>
    </row>
    <row r="90" spans="1:11" ht="21.95" customHeight="1" x14ac:dyDescent="0.25">
      <c r="A90" s="137">
        <v>85</v>
      </c>
      <c r="B90" s="140" t="s">
        <v>101</v>
      </c>
      <c r="C90" s="140" t="s">
        <v>1142</v>
      </c>
      <c r="D90" s="141" t="s">
        <v>58</v>
      </c>
      <c r="E90" s="139" t="s">
        <v>2520</v>
      </c>
      <c r="F90" s="139" t="s">
        <v>2587</v>
      </c>
      <c r="G90" s="139" t="s">
        <v>2527</v>
      </c>
      <c r="H90" s="138"/>
      <c r="I90" s="138"/>
      <c r="J90" s="139"/>
      <c r="K90" s="139"/>
    </row>
    <row r="91" spans="1:11" ht="21.95" customHeight="1" x14ac:dyDescent="0.25">
      <c r="A91" s="137">
        <v>86</v>
      </c>
      <c r="B91" s="140" t="s">
        <v>101</v>
      </c>
      <c r="C91" s="140" t="s">
        <v>1139</v>
      </c>
      <c r="D91" s="141" t="s">
        <v>58</v>
      </c>
      <c r="E91" s="139" t="s">
        <v>2527</v>
      </c>
      <c r="F91" s="139" t="s">
        <v>2587</v>
      </c>
      <c r="G91" s="139" t="s">
        <v>2524</v>
      </c>
      <c r="H91" s="139" t="s">
        <v>2520</v>
      </c>
      <c r="I91" s="139" t="s">
        <v>2525</v>
      </c>
      <c r="J91" s="139"/>
      <c r="K91" s="139"/>
    </row>
    <row r="92" spans="1:11" ht="21.95" customHeight="1" x14ac:dyDescent="0.25">
      <c r="A92" s="137">
        <v>87</v>
      </c>
      <c r="B92" s="140" t="s">
        <v>101</v>
      </c>
      <c r="C92" s="140" t="s">
        <v>632</v>
      </c>
      <c r="D92" s="141" t="s">
        <v>58</v>
      </c>
      <c r="E92" s="139" t="s">
        <v>2527</v>
      </c>
      <c r="F92" s="139" t="s">
        <v>2587</v>
      </c>
      <c r="G92" s="139" t="s">
        <v>2523</v>
      </c>
      <c r="H92" s="139" t="s">
        <v>2520</v>
      </c>
      <c r="I92" s="139" t="s">
        <v>2537</v>
      </c>
      <c r="J92" s="138"/>
      <c r="K92" s="138"/>
    </row>
    <row r="93" spans="1:11" ht="21.95" customHeight="1" x14ac:dyDescent="0.25">
      <c r="A93" s="137">
        <v>88</v>
      </c>
      <c r="B93" s="140" t="s">
        <v>101</v>
      </c>
      <c r="C93" s="140" t="s">
        <v>1131</v>
      </c>
      <c r="D93" s="141" t="s">
        <v>58</v>
      </c>
      <c r="E93" s="139" t="s">
        <v>2527</v>
      </c>
      <c r="F93" s="139"/>
      <c r="G93" s="139"/>
      <c r="H93" s="139"/>
      <c r="I93" s="139"/>
      <c r="J93" s="139"/>
      <c r="K93" s="139"/>
    </row>
    <row r="94" spans="1:11" ht="21.95" customHeight="1" x14ac:dyDescent="0.25">
      <c r="A94" s="137">
        <v>89</v>
      </c>
      <c r="B94" s="140" t="s">
        <v>101</v>
      </c>
      <c r="C94" s="140" t="s">
        <v>606</v>
      </c>
      <c r="D94" s="141" t="s">
        <v>58</v>
      </c>
      <c r="E94" s="139" t="s">
        <v>2527</v>
      </c>
      <c r="F94" s="139" t="s">
        <v>2587</v>
      </c>
      <c r="G94" s="139"/>
      <c r="H94" s="139"/>
      <c r="I94" s="139"/>
      <c r="J94" s="139"/>
      <c r="K94" s="139"/>
    </row>
    <row r="95" spans="1:11" ht="21.95" customHeight="1" x14ac:dyDescent="0.25">
      <c r="A95" s="137">
        <v>90</v>
      </c>
      <c r="B95" s="140" t="s">
        <v>101</v>
      </c>
      <c r="C95" s="140" t="s">
        <v>1186</v>
      </c>
      <c r="D95" s="141" t="s">
        <v>58</v>
      </c>
      <c r="E95" s="139" t="s">
        <v>2520</v>
      </c>
      <c r="F95" s="139" t="s">
        <v>2527</v>
      </c>
      <c r="G95" s="139" t="s">
        <v>2523</v>
      </c>
      <c r="H95" s="138"/>
      <c r="I95" s="139"/>
      <c r="J95" s="139"/>
      <c r="K95" s="139"/>
    </row>
    <row r="96" spans="1:11" ht="21.95" customHeight="1" x14ac:dyDescent="0.25">
      <c r="A96" s="137">
        <v>91</v>
      </c>
      <c r="B96" s="140" t="s">
        <v>101</v>
      </c>
      <c r="C96" s="140" t="s">
        <v>1213</v>
      </c>
      <c r="D96" s="141" t="s">
        <v>58</v>
      </c>
      <c r="E96" s="139" t="s">
        <v>2527</v>
      </c>
      <c r="F96" s="139" t="s">
        <v>2587</v>
      </c>
      <c r="G96" s="139" t="s">
        <v>2520</v>
      </c>
      <c r="H96" s="139" t="s">
        <v>2535</v>
      </c>
      <c r="I96" s="138"/>
      <c r="J96" s="139"/>
      <c r="K96" s="138"/>
    </row>
    <row r="97" spans="1:11" ht="21.95" customHeight="1" x14ac:dyDescent="0.25">
      <c r="A97" s="137">
        <v>92</v>
      </c>
      <c r="B97" s="140" t="s">
        <v>101</v>
      </c>
      <c r="C97" s="140" t="s">
        <v>658</v>
      </c>
      <c r="D97" s="141" t="s">
        <v>58</v>
      </c>
      <c r="E97" s="139" t="s">
        <v>2527</v>
      </c>
      <c r="F97" s="139" t="s">
        <v>2587</v>
      </c>
      <c r="G97" s="139" t="s">
        <v>2524</v>
      </c>
      <c r="H97" s="139" t="s">
        <v>2520</v>
      </c>
      <c r="I97" s="138"/>
      <c r="J97" s="139"/>
      <c r="K97" s="139"/>
    </row>
    <row r="98" spans="1:11" ht="21.95" customHeight="1" x14ac:dyDescent="0.25">
      <c r="A98" s="137">
        <v>93</v>
      </c>
      <c r="B98" s="140" t="s">
        <v>134</v>
      </c>
      <c r="C98" s="140" t="s">
        <v>663</v>
      </c>
      <c r="D98" s="141" t="s">
        <v>58</v>
      </c>
      <c r="E98" s="139" t="s">
        <v>2520</v>
      </c>
      <c r="F98" s="139" t="s">
        <v>2527</v>
      </c>
      <c r="G98" s="139"/>
      <c r="H98" s="139"/>
      <c r="I98" s="139"/>
      <c r="J98" s="139"/>
      <c r="K98" s="139"/>
    </row>
    <row r="99" spans="1:11" ht="21.95" customHeight="1" x14ac:dyDescent="0.25">
      <c r="A99" s="137">
        <v>94</v>
      </c>
      <c r="B99" s="140" t="s">
        <v>134</v>
      </c>
      <c r="C99" s="140" t="s">
        <v>1231</v>
      </c>
      <c r="D99" s="141" t="s">
        <v>58</v>
      </c>
      <c r="E99" s="139" t="s">
        <v>2587</v>
      </c>
      <c r="F99" s="139" t="s">
        <v>2532</v>
      </c>
      <c r="G99" s="139" t="s">
        <v>2520</v>
      </c>
      <c r="H99" s="139"/>
      <c r="I99" s="139"/>
      <c r="J99" s="139"/>
      <c r="K99" s="139"/>
    </row>
    <row r="100" spans="1:11" ht="21.95" customHeight="1" x14ac:dyDescent="0.25">
      <c r="A100" s="137">
        <v>95</v>
      </c>
      <c r="B100" s="140" t="s">
        <v>134</v>
      </c>
      <c r="C100" s="140" t="s">
        <v>1247</v>
      </c>
      <c r="D100" s="141" t="s">
        <v>58</v>
      </c>
      <c r="E100" s="139" t="s">
        <v>2587</v>
      </c>
      <c r="F100" s="139" t="s">
        <v>2527</v>
      </c>
      <c r="G100" s="139"/>
      <c r="H100" s="139"/>
      <c r="I100" s="139"/>
      <c r="J100" s="139"/>
      <c r="K100" s="139"/>
    </row>
    <row r="101" spans="1:11" ht="21.95" customHeight="1" x14ac:dyDescent="0.25">
      <c r="A101" s="137">
        <v>96</v>
      </c>
      <c r="B101" s="140" t="s">
        <v>134</v>
      </c>
      <c r="C101" s="140" t="s">
        <v>693</v>
      </c>
      <c r="D101" s="141" t="s">
        <v>58</v>
      </c>
      <c r="E101" s="139" t="s">
        <v>2587</v>
      </c>
      <c r="F101" s="139" t="s">
        <v>2532</v>
      </c>
      <c r="G101" s="139" t="s">
        <v>2527</v>
      </c>
      <c r="H101" s="139"/>
      <c r="I101" s="139"/>
      <c r="J101" s="139"/>
      <c r="K101" s="139"/>
    </row>
    <row r="102" spans="1:11" ht="21.95" customHeight="1" x14ac:dyDescent="0.25">
      <c r="A102" s="137">
        <v>97</v>
      </c>
      <c r="B102" s="140" t="s">
        <v>134</v>
      </c>
      <c r="C102" s="140" t="s">
        <v>1227</v>
      </c>
      <c r="D102" s="141" t="s">
        <v>58</v>
      </c>
      <c r="E102" s="139" t="s">
        <v>2587</v>
      </c>
      <c r="F102" s="139" t="s">
        <v>2520</v>
      </c>
      <c r="G102" s="139" t="s">
        <v>2527</v>
      </c>
      <c r="H102" s="139" t="s">
        <v>2530</v>
      </c>
      <c r="I102" s="139"/>
      <c r="J102" s="139"/>
      <c r="K102" s="139"/>
    </row>
    <row r="103" spans="1:11" ht="21.95" customHeight="1" x14ac:dyDescent="0.25">
      <c r="A103" s="137">
        <v>98</v>
      </c>
      <c r="B103" s="140" t="s">
        <v>134</v>
      </c>
      <c r="C103" s="140" t="s">
        <v>1228</v>
      </c>
      <c r="D103" s="141" t="s">
        <v>58</v>
      </c>
      <c r="E103" s="139" t="s">
        <v>2587</v>
      </c>
      <c r="F103" s="139" t="s">
        <v>2532</v>
      </c>
      <c r="G103" s="139" t="s">
        <v>2520</v>
      </c>
      <c r="H103" s="139" t="s">
        <v>2527</v>
      </c>
      <c r="I103" s="139"/>
      <c r="J103" s="139"/>
      <c r="K103" s="139"/>
    </row>
    <row r="104" spans="1:11" ht="21.95" customHeight="1" x14ac:dyDescent="0.25">
      <c r="A104" s="137">
        <v>99</v>
      </c>
      <c r="B104" s="140" t="s">
        <v>134</v>
      </c>
      <c r="C104" s="140" t="s">
        <v>1240</v>
      </c>
      <c r="D104" s="141" t="s">
        <v>58</v>
      </c>
      <c r="E104" s="139" t="s">
        <v>2532</v>
      </c>
      <c r="F104" s="139" t="s">
        <v>2520</v>
      </c>
      <c r="G104" s="139" t="s">
        <v>2527</v>
      </c>
      <c r="H104" s="139"/>
      <c r="I104" s="139"/>
      <c r="J104" s="139"/>
      <c r="K104" s="139"/>
    </row>
    <row r="105" spans="1:11" ht="21.95" customHeight="1" x14ac:dyDescent="0.25">
      <c r="A105" s="137">
        <v>100</v>
      </c>
      <c r="B105" s="140" t="s">
        <v>134</v>
      </c>
      <c r="C105" s="140" t="s">
        <v>686</v>
      </c>
      <c r="D105" s="141" t="s">
        <v>58</v>
      </c>
      <c r="E105" s="139" t="s">
        <v>2527</v>
      </c>
      <c r="F105" s="139" t="s">
        <v>2520</v>
      </c>
      <c r="G105" s="138"/>
      <c r="H105" s="139"/>
      <c r="I105" s="139"/>
      <c r="J105" s="139"/>
      <c r="K105" s="139"/>
    </row>
    <row r="106" spans="1:11" ht="21.95" customHeight="1" x14ac:dyDescent="0.25">
      <c r="A106" s="137">
        <v>101</v>
      </c>
      <c r="B106" s="140" t="s">
        <v>134</v>
      </c>
      <c r="C106" s="140" t="s">
        <v>1263</v>
      </c>
      <c r="D106" s="141" t="s">
        <v>58</v>
      </c>
      <c r="E106" s="139" t="s">
        <v>2523</v>
      </c>
      <c r="F106" s="139" t="s">
        <v>2527</v>
      </c>
      <c r="G106" s="139" t="s">
        <v>2537</v>
      </c>
      <c r="H106" s="139"/>
      <c r="I106" s="139"/>
      <c r="J106" s="139"/>
      <c r="K106" s="139"/>
    </row>
    <row r="107" spans="1:11" ht="21.95" customHeight="1" x14ac:dyDescent="0.25">
      <c r="A107" s="137">
        <v>102</v>
      </c>
      <c r="B107" s="140" t="s">
        <v>134</v>
      </c>
      <c r="C107" s="140" t="s">
        <v>665</v>
      </c>
      <c r="D107" s="141" t="s">
        <v>58</v>
      </c>
      <c r="E107" s="139" t="s">
        <v>2527</v>
      </c>
      <c r="F107" s="139"/>
      <c r="G107" s="139"/>
      <c r="H107" s="139"/>
      <c r="I107" s="139"/>
      <c r="J107" s="139"/>
      <c r="K107" s="139"/>
    </row>
    <row r="108" spans="1:11" ht="21.95" customHeight="1" x14ac:dyDescent="0.25">
      <c r="A108" s="137">
        <v>103</v>
      </c>
      <c r="B108" s="140" t="s">
        <v>134</v>
      </c>
      <c r="C108" s="140" t="s">
        <v>1271</v>
      </c>
      <c r="D108" s="141" t="s">
        <v>58</v>
      </c>
      <c r="E108" s="139" t="s">
        <v>2587</v>
      </c>
      <c r="F108" s="139" t="s">
        <v>2532</v>
      </c>
      <c r="G108" s="139" t="s">
        <v>2525</v>
      </c>
      <c r="H108" s="139" t="s">
        <v>2527</v>
      </c>
      <c r="I108" s="138"/>
      <c r="J108" s="139"/>
      <c r="K108" s="139"/>
    </row>
    <row r="109" spans="1:11" ht="21.95" customHeight="1" x14ac:dyDescent="0.25">
      <c r="A109" s="137">
        <v>104</v>
      </c>
      <c r="B109" s="140" t="s">
        <v>1273</v>
      </c>
      <c r="C109" s="140" t="s">
        <v>1277</v>
      </c>
      <c r="D109" s="141" t="s">
        <v>58</v>
      </c>
      <c r="E109" s="139" t="s">
        <v>2587</v>
      </c>
      <c r="F109" s="139" t="s">
        <v>2527</v>
      </c>
      <c r="G109" s="139"/>
      <c r="H109" s="138"/>
      <c r="I109" s="139"/>
      <c r="J109" s="139"/>
      <c r="K109" s="139"/>
    </row>
    <row r="110" spans="1:11" ht="21.95" customHeight="1" x14ac:dyDescent="0.25">
      <c r="A110" s="137">
        <v>105</v>
      </c>
      <c r="B110" s="140" t="s">
        <v>1273</v>
      </c>
      <c r="C110" s="140" t="s">
        <v>1294</v>
      </c>
      <c r="D110" s="141" t="s">
        <v>58</v>
      </c>
      <c r="E110" s="139" t="s">
        <v>2587</v>
      </c>
      <c r="F110" s="139" t="s">
        <v>2527</v>
      </c>
      <c r="G110" s="139"/>
      <c r="H110" s="138"/>
      <c r="I110" s="138"/>
      <c r="J110" s="139"/>
      <c r="K110" s="139"/>
    </row>
    <row r="111" spans="1:11" ht="21.95" customHeight="1" x14ac:dyDescent="0.25">
      <c r="A111" s="137">
        <v>106</v>
      </c>
      <c r="B111" s="140" t="s">
        <v>1273</v>
      </c>
      <c r="C111" s="140" t="s">
        <v>1298</v>
      </c>
      <c r="D111" s="141" t="s">
        <v>58</v>
      </c>
      <c r="E111" s="139" t="s">
        <v>2527</v>
      </c>
      <c r="F111" s="139" t="s">
        <v>2587</v>
      </c>
      <c r="G111" s="139" t="s">
        <v>2520</v>
      </c>
      <c r="H111" s="139"/>
      <c r="I111" s="139"/>
      <c r="J111" s="139"/>
      <c r="K111" s="139"/>
    </row>
    <row r="112" spans="1:11" ht="21.95" customHeight="1" x14ac:dyDescent="0.25">
      <c r="A112" s="137">
        <v>107</v>
      </c>
      <c r="B112" s="140" t="s">
        <v>1273</v>
      </c>
      <c r="C112" s="140" t="s">
        <v>1296</v>
      </c>
      <c r="D112" s="141" t="s">
        <v>58</v>
      </c>
      <c r="E112" s="139" t="s">
        <v>2527</v>
      </c>
      <c r="F112" s="139" t="s">
        <v>2587</v>
      </c>
      <c r="G112" s="138"/>
      <c r="H112" s="138"/>
      <c r="I112" s="138"/>
      <c r="J112" s="139"/>
      <c r="K112" s="139"/>
    </row>
    <row r="113" spans="1:11" ht="21.95" customHeight="1" x14ac:dyDescent="0.25">
      <c r="A113" s="137">
        <v>108</v>
      </c>
      <c r="B113" s="140" t="s">
        <v>1273</v>
      </c>
      <c r="C113" s="140" t="s">
        <v>2569</v>
      </c>
      <c r="D113" s="141" t="s">
        <v>58</v>
      </c>
      <c r="E113" s="139" t="s">
        <v>2520</v>
      </c>
      <c r="F113" s="139" t="s">
        <v>2525</v>
      </c>
      <c r="G113" s="139" t="s">
        <v>2527</v>
      </c>
      <c r="H113" s="139" t="s">
        <v>2531</v>
      </c>
      <c r="I113" s="138"/>
      <c r="J113" s="138"/>
      <c r="K113" s="139"/>
    </row>
    <row r="114" spans="1:11" ht="21.95" customHeight="1" x14ac:dyDescent="0.25">
      <c r="A114" s="137">
        <v>109</v>
      </c>
      <c r="B114" s="140" t="s">
        <v>1273</v>
      </c>
      <c r="C114" s="140" t="s">
        <v>2570</v>
      </c>
      <c r="D114" s="141" t="s">
        <v>58</v>
      </c>
      <c r="E114" s="139" t="s">
        <v>2527</v>
      </c>
      <c r="F114" s="139"/>
      <c r="G114" s="138"/>
      <c r="H114" s="138"/>
      <c r="I114" s="139"/>
      <c r="J114" s="139"/>
      <c r="K114" s="139"/>
    </row>
    <row r="115" spans="1:11" ht="21.95" customHeight="1" x14ac:dyDescent="0.25">
      <c r="A115" s="137">
        <v>110</v>
      </c>
      <c r="B115" s="140" t="s">
        <v>161</v>
      </c>
      <c r="C115" s="140" t="s">
        <v>1344</v>
      </c>
      <c r="D115" s="141" t="s">
        <v>58</v>
      </c>
      <c r="E115" s="139" t="s">
        <v>2531</v>
      </c>
      <c r="F115" s="139" t="s">
        <v>2543</v>
      </c>
      <c r="G115" s="139" t="s">
        <v>2532</v>
      </c>
      <c r="H115" s="138"/>
      <c r="I115" s="138"/>
      <c r="J115" s="139"/>
      <c r="K115" s="139"/>
    </row>
    <row r="116" spans="1:11" ht="21.95" customHeight="1" x14ac:dyDescent="0.25">
      <c r="A116" s="137">
        <v>111</v>
      </c>
      <c r="B116" s="140" t="s">
        <v>161</v>
      </c>
      <c r="C116" s="140" t="s">
        <v>164</v>
      </c>
      <c r="D116" s="141" t="s">
        <v>58</v>
      </c>
      <c r="E116" s="139" t="s">
        <v>2520</v>
      </c>
      <c r="F116" s="139"/>
      <c r="G116" s="138"/>
      <c r="H116" s="139"/>
      <c r="I116" s="139"/>
      <c r="J116" s="139"/>
      <c r="K116" s="139"/>
    </row>
    <row r="117" spans="1:11" ht="21.95" customHeight="1" x14ac:dyDescent="0.25">
      <c r="A117" s="137">
        <v>112</v>
      </c>
      <c r="B117" s="140" t="s">
        <v>161</v>
      </c>
      <c r="C117" s="140" t="s">
        <v>1337</v>
      </c>
      <c r="D117" s="141" t="s">
        <v>58</v>
      </c>
      <c r="E117" s="139" t="s">
        <v>2525</v>
      </c>
      <c r="F117" s="139" t="s">
        <v>2532</v>
      </c>
      <c r="G117" s="139" t="s">
        <v>2527</v>
      </c>
      <c r="H117" s="139" t="s">
        <v>2523</v>
      </c>
      <c r="I117" s="139"/>
      <c r="J117" s="138"/>
      <c r="K117" s="139"/>
    </row>
    <row r="118" spans="1:11" ht="21.95" customHeight="1" x14ac:dyDescent="0.25">
      <c r="A118" s="137">
        <v>113</v>
      </c>
      <c r="B118" s="143" t="s">
        <v>701</v>
      </c>
      <c r="C118" s="143" t="s">
        <v>1357</v>
      </c>
      <c r="D118" s="142" t="s">
        <v>58</v>
      </c>
      <c r="E118" s="139" t="s">
        <v>2527</v>
      </c>
      <c r="F118" s="138"/>
      <c r="G118" s="139"/>
      <c r="H118" s="138"/>
      <c r="I118" s="139"/>
      <c r="J118" s="139"/>
      <c r="K118" s="139"/>
    </row>
    <row r="119" spans="1:11" ht="21.95" customHeight="1" x14ac:dyDescent="0.25">
      <c r="A119" s="137">
        <v>114</v>
      </c>
      <c r="B119" s="146" t="s">
        <v>701</v>
      </c>
      <c r="C119" s="146" t="s">
        <v>1368</v>
      </c>
      <c r="D119" s="141" t="s">
        <v>58</v>
      </c>
      <c r="E119" s="139" t="s">
        <v>2523</v>
      </c>
      <c r="F119" s="139" t="s">
        <v>2520</v>
      </c>
      <c r="G119" s="139" t="s">
        <v>2527</v>
      </c>
      <c r="H119" s="138"/>
      <c r="I119" s="138"/>
      <c r="J119" s="138"/>
      <c r="K119" s="139"/>
    </row>
    <row r="120" spans="1:11" ht="21.95" customHeight="1" x14ac:dyDescent="0.25">
      <c r="A120" s="137">
        <v>115</v>
      </c>
      <c r="B120" s="146" t="s">
        <v>701</v>
      </c>
      <c r="C120" s="146" t="s">
        <v>1380</v>
      </c>
      <c r="D120" s="141" t="s">
        <v>58</v>
      </c>
      <c r="E120" s="139" t="s">
        <v>2522</v>
      </c>
      <c r="F120" s="139" t="s">
        <v>2527</v>
      </c>
      <c r="G120" s="139" t="s">
        <v>2520</v>
      </c>
      <c r="H120" s="139"/>
      <c r="I120" s="139"/>
      <c r="J120" s="139"/>
      <c r="K120" s="139"/>
    </row>
    <row r="121" spans="1:11" ht="21.95" customHeight="1" x14ac:dyDescent="0.25">
      <c r="A121" s="137">
        <v>116</v>
      </c>
      <c r="B121" s="146" t="s">
        <v>701</v>
      </c>
      <c r="C121" s="146" t="s">
        <v>1384</v>
      </c>
      <c r="D121" s="141" t="s">
        <v>58</v>
      </c>
      <c r="E121" s="139" t="s">
        <v>2527</v>
      </c>
      <c r="F121" s="139"/>
      <c r="G121" s="139"/>
      <c r="H121" s="138"/>
      <c r="I121" s="139"/>
      <c r="J121" s="139"/>
      <c r="K121" s="139" t="s">
        <v>2571</v>
      </c>
    </row>
    <row r="122" spans="1:11" ht="21.95" customHeight="1" x14ac:dyDescent="0.25">
      <c r="A122" s="137">
        <v>117</v>
      </c>
      <c r="B122" s="146" t="s">
        <v>701</v>
      </c>
      <c r="C122" s="146" t="s">
        <v>1387</v>
      </c>
      <c r="D122" s="141" t="s">
        <v>58</v>
      </c>
      <c r="E122" s="139" t="s">
        <v>2527</v>
      </c>
      <c r="F122" s="139" t="s">
        <v>2520</v>
      </c>
      <c r="G122" s="142"/>
      <c r="H122" s="142"/>
      <c r="I122" s="142"/>
      <c r="J122" s="142"/>
      <c r="K122" s="142"/>
    </row>
    <row r="123" spans="1:11" ht="21.95" customHeight="1" x14ac:dyDescent="0.25">
      <c r="A123" s="137">
        <v>118</v>
      </c>
      <c r="B123" s="146" t="s">
        <v>701</v>
      </c>
      <c r="C123" s="146" t="s">
        <v>705</v>
      </c>
      <c r="D123" s="141" t="s">
        <v>58</v>
      </c>
      <c r="E123" s="139" t="s">
        <v>2527</v>
      </c>
      <c r="F123" s="139" t="s">
        <v>2587</v>
      </c>
      <c r="G123" s="139" t="s">
        <v>2520</v>
      </c>
      <c r="H123" s="138"/>
      <c r="I123" s="139"/>
      <c r="J123" s="139"/>
      <c r="K123" s="139"/>
    </row>
    <row r="124" spans="1:11" ht="21.95" customHeight="1" x14ac:dyDescent="0.25">
      <c r="A124" s="137">
        <v>119</v>
      </c>
      <c r="B124" s="146" t="s">
        <v>701</v>
      </c>
      <c r="C124" s="146" t="s">
        <v>1375</v>
      </c>
      <c r="D124" s="141" t="s">
        <v>58</v>
      </c>
      <c r="E124" s="139" t="s">
        <v>2527</v>
      </c>
      <c r="F124" s="139" t="s">
        <v>2520</v>
      </c>
      <c r="G124" s="139" t="s">
        <v>2587</v>
      </c>
      <c r="H124" s="138"/>
      <c r="I124" s="139"/>
      <c r="J124" s="139"/>
      <c r="K124" s="139"/>
    </row>
    <row r="125" spans="1:11" ht="21.95" customHeight="1" x14ac:dyDescent="0.25">
      <c r="A125" s="137">
        <v>120</v>
      </c>
      <c r="B125" s="146" t="s">
        <v>701</v>
      </c>
      <c r="C125" s="146" t="s">
        <v>1353</v>
      </c>
      <c r="D125" s="141" t="s">
        <v>58</v>
      </c>
      <c r="E125" s="139" t="s">
        <v>2527</v>
      </c>
      <c r="F125" s="139" t="s">
        <v>2520</v>
      </c>
      <c r="G125" s="142"/>
      <c r="H125" s="142"/>
      <c r="I125" s="142"/>
      <c r="J125" s="142"/>
      <c r="K125" s="142"/>
    </row>
    <row r="126" spans="1:11" ht="21.95" customHeight="1" x14ac:dyDescent="0.25">
      <c r="A126" s="137">
        <v>121</v>
      </c>
      <c r="B126" s="140" t="s">
        <v>1393</v>
      </c>
      <c r="C126" s="140" t="s">
        <v>1416</v>
      </c>
      <c r="D126" s="141" t="s">
        <v>58</v>
      </c>
      <c r="E126" s="139" t="s">
        <v>2531</v>
      </c>
      <c r="F126" s="139" t="s">
        <v>2527</v>
      </c>
      <c r="G126" s="139" t="s">
        <v>2532</v>
      </c>
      <c r="H126" s="138"/>
      <c r="I126" s="138"/>
      <c r="J126" s="139"/>
      <c r="K126" s="139"/>
    </row>
    <row r="127" spans="1:11" ht="21.95" customHeight="1" x14ac:dyDescent="0.25">
      <c r="A127" s="137">
        <v>122</v>
      </c>
      <c r="B127" s="140" t="s">
        <v>1393</v>
      </c>
      <c r="C127" s="140" t="s">
        <v>1398</v>
      </c>
      <c r="D127" s="141" t="s">
        <v>58</v>
      </c>
      <c r="E127" s="139" t="s">
        <v>2531</v>
      </c>
      <c r="F127" s="139" t="s">
        <v>2527</v>
      </c>
      <c r="G127" s="138"/>
      <c r="H127" s="138"/>
      <c r="I127" s="139"/>
      <c r="J127" s="139"/>
      <c r="K127" s="139"/>
    </row>
    <row r="128" spans="1:11" ht="21.95" customHeight="1" x14ac:dyDescent="0.25">
      <c r="A128" s="137">
        <v>123</v>
      </c>
      <c r="B128" s="140" t="s">
        <v>1393</v>
      </c>
      <c r="C128" s="140" t="s">
        <v>1411</v>
      </c>
      <c r="D128" s="141" t="s">
        <v>58</v>
      </c>
      <c r="E128" s="138" t="s">
        <v>2572</v>
      </c>
      <c r="F128" s="139" t="s">
        <v>2527</v>
      </c>
      <c r="G128" s="139" t="s">
        <v>2531</v>
      </c>
      <c r="H128" s="138"/>
      <c r="I128" s="139"/>
      <c r="J128" s="139"/>
      <c r="K128" s="139"/>
    </row>
    <row r="129" spans="1:11" ht="21.95" customHeight="1" x14ac:dyDescent="0.25">
      <c r="A129" s="137">
        <v>124</v>
      </c>
      <c r="B129" s="139" t="s">
        <v>171</v>
      </c>
      <c r="C129" s="139" t="s">
        <v>1454</v>
      </c>
      <c r="D129" s="142" t="s">
        <v>58</v>
      </c>
      <c r="E129" s="139" t="s">
        <v>2527</v>
      </c>
      <c r="F129" s="139" t="s">
        <v>2587</v>
      </c>
      <c r="G129" s="138"/>
      <c r="H129" s="139"/>
      <c r="I129" s="139"/>
      <c r="J129" s="139"/>
      <c r="K129" s="139"/>
    </row>
    <row r="130" spans="1:11" ht="21.95" customHeight="1" x14ac:dyDescent="0.25">
      <c r="A130" s="137">
        <v>125</v>
      </c>
      <c r="B130" s="140" t="s">
        <v>171</v>
      </c>
      <c r="C130" s="140" t="s">
        <v>1417</v>
      </c>
      <c r="D130" s="141" t="s">
        <v>58</v>
      </c>
      <c r="E130" s="139" t="s">
        <v>2527</v>
      </c>
      <c r="F130" s="139" t="s">
        <v>2587</v>
      </c>
      <c r="G130" s="139" t="s">
        <v>2520</v>
      </c>
      <c r="H130" s="139"/>
      <c r="I130" s="139"/>
      <c r="J130" s="138"/>
      <c r="K130" s="138"/>
    </row>
    <row r="131" spans="1:11" ht="21.95" customHeight="1" x14ac:dyDescent="0.25">
      <c r="A131" s="137">
        <v>126</v>
      </c>
      <c r="B131" s="140" t="s">
        <v>171</v>
      </c>
      <c r="C131" s="140" t="s">
        <v>1431</v>
      </c>
      <c r="D131" s="141" t="s">
        <v>58</v>
      </c>
      <c r="E131" s="139" t="s">
        <v>2527</v>
      </c>
      <c r="F131" s="139" t="s">
        <v>2587</v>
      </c>
      <c r="G131" s="139" t="s">
        <v>2520</v>
      </c>
      <c r="H131" s="139"/>
      <c r="I131" s="139"/>
      <c r="J131" s="138"/>
      <c r="K131" s="138"/>
    </row>
    <row r="132" spans="1:11" ht="21.95" customHeight="1" x14ac:dyDescent="0.25">
      <c r="A132" s="137">
        <v>127</v>
      </c>
      <c r="B132" s="140" t="s">
        <v>171</v>
      </c>
      <c r="C132" s="140" t="s">
        <v>2573</v>
      </c>
      <c r="D132" s="141" t="s">
        <v>58</v>
      </c>
      <c r="E132" s="139" t="s">
        <v>2527</v>
      </c>
      <c r="F132" s="139" t="s">
        <v>2587</v>
      </c>
      <c r="G132" s="139"/>
      <c r="H132" s="139"/>
      <c r="I132" s="139"/>
      <c r="J132" s="138"/>
      <c r="K132" s="138"/>
    </row>
    <row r="133" spans="1:11" ht="21.95" customHeight="1" x14ac:dyDescent="0.25">
      <c r="A133" s="137">
        <v>128</v>
      </c>
      <c r="B133" s="140" t="s">
        <v>171</v>
      </c>
      <c r="C133" s="140" t="s">
        <v>2574</v>
      </c>
      <c r="D133" s="141" t="s">
        <v>58</v>
      </c>
      <c r="E133" s="139" t="s">
        <v>2527</v>
      </c>
      <c r="F133" s="139" t="s">
        <v>2587</v>
      </c>
      <c r="G133" s="139" t="s">
        <v>2532</v>
      </c>
      <c r="H133" s="138"/>
      <c r="I133" s="139"/>
      <c r="J133" s="138"/>
      <c r="K133" s="138"/>
    </row>
    <row r="134" spans="1:11" ht="21.95" customHeight="1" x14ac:dyDescent="0.25">
      <c r="A134" s="137">
        <v>129</v>
      </c>
      <c r="B134" s="140" t="s">
        <v>171</v>
      </c>
      <c r="C134" s="140" t="s">
        <v>1472</v>
      </c>
      <c r="D134" s="141" t="s">
        <v>58</v>
      </c>
      <c r="E134" s="139" t="s">
        <v>2527</v>
      </c>
      <c r="F134" s="139" t="s">
        <v>2520</v>
      </c>
      <c r="G134" s="138"/>
      <c r="H134" s="139"/>
      <c r="I134" s="139"/>
      <c r="J134" s="138"/>
      <c r="K134" s="138"/>
    </row>
    <row r="135" spans="1:11" ht="21.95" customHeight="1" x14ac:dyDescent="0.25">
      <c r="A135" s="137">
        <v>130</v>
      </c>
      <c r="B135" s="140" t="s">
        <v>171</v>
      </c>
      <c r="C135" s="140" t="s">
        <v>1429</v>
      </c>
      <c r="D135" s="141" t="s">
        <v>58</v>
      </c>
      <c r="E135" s="139" t="s">
        <v>2527</v>
      </c>
      <c r="F135" s="139" t="s">
        <v>2587</v>
      </c>
      <c r="G135" s="139" t="s">
        <v>2520</v>
      </c>
      <c r="H135" s="139" t="s">
        <v>2532</v>
      </c>
      <c r="I135" s="139" t="s">
        <v>2525</v>
      </c>
      <c r="J135" s="138"/>
      <c r="K135" s="138"/>
    </row>
    <row r="136" spans="1:11" ht="21.95" customHeight="1" x14ac:dyDescent="0.25">
      <c r="A136" s="137">
        <v>131</v>
      </c>
      <c r="B136" s="140" t="s">
        <v>171</v>
      </c>
      <c r="C136" s="140" t="s">
        <v>710</v>
      </c>
      <c r="D136" s="141" t="s">
        <v>58</v>
      </c>
      <c r="E136" s="139" t="s">
        <v>2527</v>
      </c>
      <c r="F136" s="139" t="s">
        <v>2587</v>
      </c>
      <c r="G136" s="139" t="s">
        <v>2520</v>
      </c>
      <c r="H136" s="139"/>
      <c r="I136" s="139"/>
      <c r="J136" s="138"/>
      <c r="K136" s="138"/>
    </row>
    <row r="137" spans="1:11" ht="21.95" customHeight="1" x14ac:dyDescent="0.25">
      <c r="A137" s="137">
        <v>132</v>
      </c>
      <c r="B137" s="140" t="s">
        <v>171</v>
      </c>
      <c r="C137" s="140" t="s">
        <v>1455</v>
      </c>
      <c r="D137" s="141" t="s">
        <v>58</v>
      </c>
      <c r="E137" s="139" t="s">
        <v>2527</v>
      </c>
      <c r="F137" s="139" t="s">
        <v>2587</v>
      </c>
      <c r="G137" s="139"/>
      <c r="H137" s="139"/>
      <c r="I137" s="139"/>
      <c r="J137" s="138"/>
      <c r="K137" s="138"/>
    </row>
    <row r="138" spans="1:11" ht="21.95" customHeight="1" x14ac:dyDescent="0.25">
      <c r="A138" s="137">
        <v>133</v>
      </c>
      <c r="B138" s="140" t="s">
        <v>187</v>
      </c>
      <c r="C138" s="140" t="s">
        <v>1492</v>
      </c>
      <c r="D138" s="141" t="s">
        <v>58</v>
      </c>
      <c r="E138" s="139" t="s">
        <v>2529</v>
      </c>
      <c r="F138" s="139" t="s">
        <v>2520</v>
      </c>
      <c r="G138" s="139" t="s">
        <v>2537</v>
      </c>
      <c r="H138" s="139" t="s">
        <v>2539</v>
      </c>
      <c r="I138" s="139" t="s">
        <v>2575</v>
      </c>
      <c r="J138" s="139" t="s">
        <v>2523</v>
      </c>
      <c r="K138" s="139"/>
    </row>
    <row r="139" spans="1:11" ht="21.95" customHeight="1" x14ac:dyDescent="0.25">
      <c r="A139" s="137">
        <v>134</v>
      </c>
      <c r="B139" s="140" t="s">
        <v>187</v>
      </c>
      <c r="C139" s="140" t="s">
        <v>1495</v>
      </c>
      <c r="D139" s="141" t="s">
        <v>58</v>
      </c>
      <c r="E139" s="139" t="s">
        <v>2532</v>
      </c>
      <c r="F139" s="139" t="s">
        <v>2523</v>
      </c>
      <c r="G139" s="139" t="s">
        <v>2527</v>
      </c>
      <c r="H139" s="139"/>
      <c r="I139" s="139"/>
      <c r="J139" s="139"/>
      <c r="K139" s="139"/>
    </row>
    <row r="140" spans="1:11" ht="21.95" customHeight="1" x14ac:dyDescent="0.25">
      <c r="A140" s="137">
        <v>135</v>
      </c>
      <c r="B140" s="140" t="s">
        <v>187</v>
      </c>
      <c r="C140" s="140" t="s">
        <v>1496</v>
      </c>
      <c r="D140" s="141" t="s">
        <v>58</v>
      </c>
      <c r="E140" s="139" t="s">
        <v>2576</v>
      </c>
      <c r="F140" s="139" t="s">
        <v>2577</v>
      </c>
      <c r="G140" s="139" t="s">
        <v>2550</v>
      </c>
      <c r="H140" s="139" t="s">
        <v>2578</v>
      </c>
      <c r="I140" s="139" t="s">
        <v>2579</v>
      </c>
      <c r="J140" s="139"/>
      <c r="K140" s="139"/>
    </row>
    <row r="141" spans="1:11" ht="21.95" customHeight="1" x14ac:dyDescent="0.25">
      <c r="A141" s="137">
        <v>136</v>
      </c>
      <c r="B141" s="140" t="s">
        <v>187</v>
      </c>
      <c r="C141" s="140" t="s">
        <v>1505</v>
      </c>
      <c r="D141" s="141" t="s">
        <v>58</v>
      </c>
      <c r="E141" s="139" t="s">
        <v>2523</v>
      </c>
      <c r="F141" s="139" t="s">
        <v>2527</v>
      </c>
      <c r="G141" s="139" t="s">
        <v>2532</v>
      </c>
      <c r="H141" s="139"/>
      <c r="I141" s="139"/>
      <c r="J141" s="139"/>
      <c r="K141" s="139"/>
    </row>
    <row r="142" spans="1:11" ht="21.95" customHeight="1" x14ac:dyDescent="0.25">
      <c r="A142" s="137">
        <v>137</v>
      </c>
      <c r="B142" s="140" t="s">
        <v>187</v>
      </c>
      <c r="C142" s="140" t="s">
        <v>1515</v>
      </c>
      <c r="D142" s="141" t="s">
        <v>58</v>
      </c>
      <c r="E142" s="139" t="s">
        <v>2532</v>
      </c>
      <c r="F142" s="139" t="s">
        <v>2531</v>
      </c>
      <c r="G142" s="139" t="s">
        <v>2527</v>
      </c>
      <c r="H142" s="139"/>
      <c r="I142" s="147"/>
      <c r="J142" s="139"/>
      <c r="K142" s="139"/>
    </row>
    <row r="143" spans="1:11" ht="21.95" customHeight="1" x14ac:dyDescent="0.25">
      <c r="A143" s="137">
        <v>138</v>
      </c>
      <c r="B143" s="143" t="s">
        <v>197</v>
      </c>
      <c r="C143" s="143" t="s">
        <v>1552</v>
      </c>
      <c r="D143" s="137" t="s">
        <v>58</v>
      </c>
      <c r="E143" s="139" t="s">
        <v>2527</v>
      </c>
      <c r="F143" s="139" t="s">
        <v>2520</v>
      </c>
      <c r="G143" s="139" t="s">
        <v>2587</v>
      </c>
      <c r="H143" s="138"/>
      <c r="I143" s="138"/>
      <c r="J143" s="138"/>
      <c r="K143" s="139"/>
    </row>
    <row r="144" spans="1:11" ht="21.95" customHeight="1" x14ac:dyDescent="0.25">
      <c r="A144" s="137">
        <v>139</v>
      </c>
      <c r="B144" s="143" t="s">
        <v>197</v>
      </c>
      <c r="C144" s="145" t="s">
        <v>734</v>
      </c>
      <c r="D144" s="142" t="s">
        <v>58</v>
      </c>
      <c r="E144" s="139" t="s">
        <v>2527</v>
      </c>
      <c r="F144" s="139" t="s">
        <v>2587</v>
      </c>
      <c r="G144" s="139" t="s">
        <v>2520</v>
      </c>
      <c r="H144" s="142"/>
      <c r="I144" s="142"/>
      <c r="J144" s="142"/>
      <c r="K144" s="142"/>
    </row>
    <row r="145" spans="1:11" ht="21.95" customHeight="1" x14ac:dyDescent="0.25">
      <c r="A145" s="137">
        <v>140</v>
      </c>
      <c r="B145" s="143" t="s">
        <v>197</v>
      </c>
      <c r="C145" s="143" t="s">
        <v>1584</v>
      </c>
      <c r="D145" s="137" t="s">
        <v>58</v>
      </c>
      <c r="E145" s="139" t="s">
        <v>2538</v>
      </c>
      <c r="F145" s="139" t="s">
        <v>2527</v>
      </c>
      <c r="G145" s="139" t="s">
        <v>2580</v>
      </c>
      <c r="H145" s="138"/>
      <c r="I145" s="138"/>
      <c r="J145" s="139"/>
      <c r="K145" s="138"/>
    </row>
    <row r="146" spans="1:11" ht="21.95" customHeight="1" x14ac:dyDescent="0.25">
      <c r="A146" s="137">
        <v>141</v>
      </c>
      <c r="B146" s="143" t="s">
        <v>197</v>
      </c>
      <c r="C146" s="143" t="s">
        <v>1591</v>
      </c>
      <c r="D146" s="137" t="s">
        <v>58</v>
      </c>
      <c r="E146" s="139" t="s">
        <v>2527</v>
      </c>
      <c r="F146" s="139" t="s">
        <v>2587</v>
      </c>
      <c r="G146" s="138"/>
      <c r="H146" s="139"/>
      <c r="I146" s="139"/>
      <c r="J146" s="139"/>
      <c r="K146" s="139"/>
    </row>
    <row r="147" spans="1:11" ht="21.95" customHeight="1" x14ac:dyDescent="0.25">
      <c r="A147" s="137">
        <v>142</v>
      </c>
      <c r="B147" s="146" t="s">
        <v>197</v>
      </c>
      <c r="C147" s="146" t="s">
        <v>1538</v>
      </c>
      <c r="D147" s="141" t="s">
        <v>58</v>
      </c>
      <c r="E147" s="139" t="s">
        <v>2587</v>
      </c>
      <c r="F147" s="139" t="s">
        <v>2527</v>
      </c>
      <c r="G147" s="139" t="s">
        <v>2525</v>
      </c>
      <c r="H147" s="139" t="s">
        <v>2520</v>
      </c>
      <c r="I147" s="139"/>
      <c r="J147" s="139"/>
      <c r="K147" s="139"/>
    </row>
    <row r="148" spans="1:11" ht="21.95" customHeight="1" x14ac:dyDescent="0.25">
      <c r="A148" s="137">
        <v>143</v>
      </c>
      <c r="B148" s="146" t="s">
        <v>197</v>
      </c>
      <c r="C148" s="146" t="s">
        <v>1576</v>
      </c>
      <c r="D148" s="141" t="s">
        <v>58</v>
      </c>
      <c r="E148" s="139" t="s">
        <v>2527</v>
      </c>
      <c r="F148" s="139" t="s">
        <v>2587</v>
      </c>
      <c r="G148" s="139" t="s">
        <v>2580</v>
      </c>
      <c r="H148" s="138"/>
      <c r="I148" s="138"/>
      <c r="J148" s="139"/>
      <c r="K148" s="139"/>
    </row>
    <row r="149" spans="1:11" ht="21.95" customHeight="1" x14ac:dyDescent="0.25">
      <c r="A149" s="137">
        <v>144</v>
      </c>
      <c r="B149" s="146" t="s">
        <v>197</v>
      </c>
      <c r="C149" s="146" t="s">
        <v>1580</v>
      </c>
      <c r="D149" s="141" t="s">
        <v>58</v>
      </c>
      <c r="E149" s="139" t="s">
        <v>2527</v>
      </c>
      <c r="F149" s="139" t="s">
        <v>2527</v>
      </c>
      <c r="G149" s="139" t="s">
        <v>2523</v>
      </c>
      <c r="H149" s="139" t="s">
        <v>2580</v>
      </c>
      <c r="I149" s="138"/>
      <c r="J149" s="139"/>
      <c r="K149" s="139"/>
    </row>
    <row r="150" spans="1:11" ht="21.95" customHeight="1" x14ac:dyDescent="0.25">
      <c r="A150" s="137">
        <v>145</v>
      </c>
      <c r="B150" s="146" t="s">
        <v>197</v>
      </c>
      <c r="C150" s="146" t="s">
        <v>1586</v>
      </c>
      <c r="D150" s="141" t="s">
        <v>58</v>
      </c>
      <c r="E150" s="139" t="s">
        <v>2527</v>
      </c>
      <c r="F150" s="139" t="s">
        <v>2532</v>
      </c>
      <c r="G150" s="139" t="s">
        <v>2523</v>
      </c>
      <c r="H150" s="142"/>
      <c r="I150" s="142"/>
      <c r="J150" s="142"/>
      <c r="K150" s="142"/>
    </row>
    <row r="151" spans="1:11" ht="21.95" customHeight="1" x14ac:dyDescent="0.25">
      <c r="A151" s="137">
        <v>146</v>
      </c>
      <c r="B151" s="146" t="s">
        <v>197</v>
      </c>
      <c r="C151" s="146" t="s">
        <v>1555</v>
      </c>
      <c r="D151" s="141" t="s">
        <v>58</v>
      </c>
      <c r="E151" s="139" t="s">
        <v>2527</v>
      </c>
      <c r="F151" s="139" t="s">
        <v>2587</v>
      </c>
      <c r="G151" s="139" t="s">
        <v>2520</v>
      </c>
      <c r="H151" s="139"/>
      <c r="I151" s="139"/>
      <c r="J151" s="138"/>
      <c r="K151" s="139"/>
    </row>
    <row r="152" spans="1:11" ht="21.95" customHeight="1" x14ac:dyDescent="0.25">
      <c r="A152" s="137">
        <v>147</v>
      </c>
      <c r="B152" s="146" t="s">
        <v>197</v>
      </c>
      <c r="C152" s="146" t="s">
        <v>1545</v>
      </c>
      <c r="D152" s="141" t="s">
        <v>58</v>
      </c>
      <c r="E152" s="139" t="s">
        <v>2527</v>
      </c>
      <c r="F152" s="139" t="s">
        <v>2587</v>
      </c>
      <c r="G152" s="139" t="s">
        <v>2520</v>
      </c>
      <c r="H152" s="138"/>
      <c r="I152" s="139"/>
      <c r="J152" s="139"/>
      <c r="K152" s="139"/>
    </row>
    <row r="153" spans="1:11" ht="21.95" customHeight="1" x14ac:dyDescent="0.25">
      <c r="A153" s="137">
        <v>148</v>
      </c>
      <c r="B153" s="146" t="s">
        <v>197</v>
      </c>
      <c r="C153" s="146" t="s">
        <v>1627</v>
      </c>
      <c r="D153" s="141" t="s">
        <v>58</v>
      </c>
      <c r="E153" s="139" t="s">
        <v>2527</v>
      </c>
      <c r="F153" s="139" t="s">
        <v>2587</v>
      </c>
      <c r="G153" s="139"/>
      <c r="H153" s="139"/>
      <c r="I153" s="139"/>
      <c r="J153" s="139"/>
      <c r="K153" s="139"/>
    </row>
    <row r="154" spans="1:11" ht="21.95" customHeight="1" x14ac:dyDescent="0.25">
      <c r="A154" s="137">
        <v>149</v>
      </c>
      <c r="B154" s="146" t="s">
        <v>197</v>
      </c>
      <c r="C154" s="146" t="s">
        <v>739</v>
      </c>
      <c r="D154" s="141" t="s">
        <v>58</v>
      </c>
      <c r="E154" s="139" t="s">
        <v>2527</v>
      </c>
      <c r="F154" s="139" t="s">
        <v>2587</v>
      </c>
      <c r="G154" s="139" t="s">
        <v>2537</v>
      </c>
      <c r="H154" s="139"/>
      <c r="I154" s="138"/>
      <c r="J154" s="138"/>
      <c r="K154" s="138"/>
    </row>
    <row r="155" spans="1:11" ht="21.95" customHeight="1" x14ac:dyDescent="0.25">
      <c r="A155" s="137">
        <v>150</v>
      </c>
      <c r="B155" s="146" t="s">
        <v>197</v>
      </c>
      <c r="C155" s="146" t="s">
        <v>1602</v>
      </c>
      <c r="D155" s="141" t="s">
        <v>58</v>
      </c>
      <c r="E155" s="139" t="s">
        <v>2527</v>
      </c>
      <c r="F155" s="139" t="s">
        <v>2531</v>
      </c>
      <c r="G155" s="139" t="s">
        <v>2520</v>
      </c>
      <c r="H155" s="139" t="s">
        <v>2537</v>
      </c>
      <c r="I155" s="139" t="s">
        <v>2525</v>
      </c>
      <c r="J155" s="138"/>
      <c r="K155" s="139"/>
    </row>
    <row r="156" spans="1:11" ht="21.95" customHeight="1" x14ac:dyDescent="0.25">
      <c r="A156" s="137">
        <v>151</v>
      </c>
      <c r="B156" s="146" t="s">
        <v>197</v>
      </c>
      <c r="C156" s="146" t="s">
        <v>2581</v>
      </c>
      <c r="D156" s="141" t="s">
        <v>58</v>
      </c>
      <c r="E156" s="139" t="s">
        <v>2520</v>
      </c>
      <c r="F156" s="139" t="s">
        <v>2527</v>
      </c>
      <c r="G156" s="142"/>
      <c r="H156" s="142"/>
      <c r="I156" s="142"/>
      <c r="J156" s="142"/>
      <c r="K156" s="142"/>
    </row>
    <row r="157" spans="1:11" ht="21.95" customHeight="1" x14ac:dyDescent="0.25">
      <c r="A157" s="137">
        <v>152</v>
      </c>
      <c r="B157" s="146" t="s">
        <v>197</v>
      </c>
      <c r="C157" s="146" t="s">
        <v>728</v>
      </c>
      <c r="D157" s="141" t="s">
        <v>58</v>
      </c>
      <c r="E157" s="139" t="s">
        <v>2527</v>
      </c>
      <c r="F157" s="139" t="s">
        <v>2525</v>
      </c>
      <c r="G157" s="139" t="s">
        <v>2587</v>
      </c>
      <c r="H157" s="139" t="s">
        <v>2520</v>
      </c>
      <c r="I157" s="142"/>
      <c r="J157" s="142"/>
      <c r="K157" s="142"/>
    </row>
    <row r="158" spans="1:11" ht="21.95" customHeight="1" x14ac:dyDescent="0.25">
      <c r="A158" s="137">
        <v>153</v>
      </c>
      <c r="B158" s="146" t="s">
        <v>197</v>
      </c>
      <c r="C158" s="146" t="s">
        <v>200</v>
      </c>
      <c r="D158" s="141" t="s">
        <v>58</v>
      </c>
      <c r="E158" s="139" t="s">
        <v>2520</v>
      </c>
      <c r="F158" s="139" t="s">
        <v>2525</v>
      </c>
      <c r="G158" s="142"/>
      <c r="H158" s="142"/>
      <c r="I158" s="142"/>
      <c r="J158" s="142"/>
      <c r="K158" s="142"/>
    </row>
    <row r="159" spans="1:11" ht="21.95" customHeight="1" x14ac:dyDescent="0.25">
      <c r="A159" s="137">
        <v>154</v>
      </c>
      <c r="B159" s="146" t="s">
        <v>197</v>
      </c>
      <c r="C159" s="146" t="s">
        <v>1618</v>
      </c>
      <c r="D159" s="141" t="s">
        <v>58</v>
      </c>
      <c r="E159" s="139" t="s">
        <v>2587</v>
      </c>
      <c r="F159" s="139" t="s">
        <v>2527</v>
      </c>
      <c r="G159" s="139" t="s">
        <v>2520</v>
      </c>
      <c r="H159" s="139"/>
      <c r="I159" s="138"/>
      <c r="J159" s="138"/>
      <c r="K159" s="139"/>
    </row>
    <row r="160" spans="1:11" ht="21.95" customHeight="1" x14ac:dyDescent="0.25">
      <c r="A160" s="137">
        <v>155</v>
      </c>
      <c r="B160" s="146" t="s">
        <v>197</v>
      </c>
      <c r="C160" s="146" t="s">
        <v>1624</v>
      </c>
      <c r="D160" s="141" t="s">
        <v>58</v>
      </c>
      <c r="E160" s="139" t="s">
        <v>2527</v>
      </c>
      <c r="F160" s="139" t="s">
        <v>2587</v>
      </c>
      <c r="G160" s="139" t="s">
        <v>2520</v>
      </c>
      <c r="H160" s="139"/>
      <c r="I160" s="138"/>
      <c r="J160" s="139"/>
      <c r="K160" s="138"/>
    </row>
    <row r="161" spans="1:11" ht="21.95" customHeight="1" x14ac:dyDescent="0.25">
      <c r="A161" s="137">
        <v>156</v>
      </c>
      <c r="B161" s="146" t="s">
        <v>197</v>
      </c>
      <c r="C161" s="146" t="s">
        <v>1561</v>
      </c>
      <c r="D161" s="141" t="s">
        <v>58</v>
      </c>
      <c r="E161" s="139" t="s">
        <v>2520</v>
      </c>
      <c r="F161" s="139" t="s">
        <v>2527</v>
      </c>
      <c r="G161" s="139" t="s">
        <v>2587</v>
      </c>
      <c r="H161" s="142"/>
      <c r="I161" s="142"/>
      <c r="J161" s="142"/>
      <c r="K161" s="142"/>
    </row>
    <row r="162" spans="1:11" ht="21.95" customHeight="1" x14ac:dyDescent="0.25">
      <c r="A162" s="137">
        <v>157</v>
      </c>
      <c r="B162" s="146" t="s">
        <v>197</v>
      </c>
      <c r="C162" s="146" t="s">
        <v>1563</v>
      </c>
      <c r="D162" s="141" t="s">
        <v>58</v>
      </c>
      <c r="E162" s="139" t="s">
        <v>2527</v>
      </c>
      <c r="F162" s="139" t="s">
        <v>2520</v>
      </c>
      <c r="G162" s="139"/>
      <c r="H162" s="139"/>
      <c r="I162" s="138"/>
      <c r="J162" s="139"/>
      <c r="K162" s="139"/>
    </row>
    <row r="163" spans="1:11" ht="21.95" customHeight="1" x14ac:dyDescent="0.25">
      <c r="A163" s="137">
        <v>158</v>
      </c>
      <c r="B163" s="146" t="s">
        <v>197</v>
      </c>
      <c r="C163" s="146" t="s">
        <v>747</v>
      </c>
      <c r="D163" s="141" t="s">
        <v>58</v>
      </c>
      <c r="E163" s="139" t="s">
        <v>2527</v>
      </c>
      <c r="F163" s="139" t="s">
        <v>2520</v>
      </c>
      <c r="G163" s="139"/>
      <c r="H163" s="139"/>
      <c r="I163" s="138"/>
      <c r="J163" s="139"/>
      <c r="K163" s="139"/>
    </row>
    <row r="164" spans="1:11" ht="21.95" customHeight="1" x14ac:dyDescent="0.25">
      <c r="A164" s="137">
        <v>159</v>
      </c>
      <c r="B164" s="146" t="s">
        <v>197</v>
      </c>
      <c r="C164" s="146" t="s">
        <v>1549</v>
      </c>
      <c r="D164" s="141" t="s">
        <v>58</v>
      </c>
      <c r="E164" s="139" t="s">
        <v>2527</v>
      </c>
      <c r="F164" s="139" t="s">
        <v>2535</v>
      </c>
      <c r="G164" s="139"/>
      <c r="H164" s="138"/>
      <c r="I164" s="139"/>
      <c r="J164" s="139"/>
      <c r="K164" s="139"/>
    </row>
    <row r="165" spans="1:11" ht="21.95" customHeight="1" x14ac:dyDescent="0.25">
      <c r="A165" s="137">
        <v>160</v>
      </c>
      <c r="B165" s="146" t="s">
        <v>197</v>
      </c>
      <c r="C165" s="146" t="s">
        <v>1575</v>
      </c>
      <c r="D165" s="141" t="s">
        <v>58</v>
      </c>
      <c r="E165" s="139" t="s">
        <v>2527</v>
      </c>
      <c r="F165" s="139" t="s">
        <v>2587</v>
      </c>
      <c r="G165" s="139" t="s">
        <v>2520</v>
      </c>
      <c r="H165" s="139" t="s">
        <v>2525</v>
      </c>
      <c r="I165" s="139"/>
      <c r="J165" s="138"/>
      <c r="K165" s="138"/>
    </row>
    <row r="166" spans="1:11" ht="21.95" customHeight="1" x14ac:dyDescent="0.25">
      <c r="A166" s="137">
        <v>161</v>
      </c>
      <c r="B166" s="146" t="s">
        <v>197</v>
      </c>
      <c r="C166" s="146" t="s">
        <v>1597</v>
      </c>
      <c r="D166" s="141" t="s">
        <v>58</v>
      </c>
      <c r="E166" s="139" t="s">
        <v>2527</v>
      </c>
      <c r="F166" s="139" t="s">
        <v>2587</v>
      </c>
      <c r="G166" s="139" t="s">
        <v>2520</v>
      </c>
      <c r="H166" s="139" t="s">
        <v>2525</v>
      </c>
      <c r="I166" s="142"/>
      <c r="J166" s="142"/>
      <c r="K166" s="142"/>
    </row>
    <row r="167" spans="1:11" ht="21.95" customHeight="1" x14ac:dyDescent="0.25">
      <c r="A167" s="137">
        <v>162</v>
      </c>
      <c r="B167" s="140" t="s">
        <v>197</v>
      </c>
      <c r="C167" s="140" t="s">
        <v>1595</v>
      </c>
      <c r="D167" s="141" t="s">
        <v>58</v>
      </c>
      <c r="E167" s="139" t="s">
        <v>2520</v>
      </c>
      <c r="F167" s="139" t="s">
        <v>2527</v>
      </c>
      <c r="G167" s="139" t="s">
        <v>2587</v>
      </c>
      <c r="H167" s="138"/>
      <c r="I167" s="138"/>
      <c r="J167" s="139"/>
      <c r="K167" s="139"/>
    </row>
    <row r="168" spans="1:11" ht="21.95" customHeight="1" x14ac:dyDescent="0.25">
      <c r="A168" s="137">
        <v>163</v>
      </c>
      <c r="B168" s="138" t="s">
        <v>207</v>
      </c>
      <c r="C168" s="138" t="s">
        <v>1631</v>
      </c>
      <c r="D168" s="137" t="s">
        <v>58</v>
      </c>
      <c r="E168" s="139" t="s">
        <v>2528</v>
      </c>
      <c r="F168" s="139" t="s">
        <v>2582</v>
      </c>
      <c r="G168" s="139" t="s">
        <v>2532</v>
      </c>
      <c r="H168" s="139" t="s">
        <v>2527</v>
      </c>
      <c r="I168" s="138" t="s">
        <v>2583</v>
      </c>
      <c r="J168" s="138"/>
      <c r="K168" s="138"/>
    </row>
    <row r="169" spans="1:11" ht="21.95" customHeight="1" x14ac:dyDescent="0.25">
      <c r="A169" s="137">
        <v>164</v>
      </c>
      <c r="B169" s="138" t="s">
        <v>207</v>
      </c>
      <c r="C169" s="138" t="s">
        <v>1635</v>
      </c>
      <c r="D169" s="137" t="s">
        <v>58</v>
      </c>
      <c r="E169" s="139" t="s">
        <v>2520</v>
      </c>
      <c r="F169" s="139" t="s">
        <v>2527</v>
      </c>
      <c r="G169" s="139" t="s">
        <v>2587</v>
      </c>
      <c r="H169" s="139" t="s">
        <v>2584</v>
      </c>
      <c r="I169" s="138"/>
      <c r="J169" s="138"/>
      <c r="K169" s="138"/>
    </row>
    <row r="170" spans="1:11" ht="21.95" customHeight="1" x14ac:dyDescent="0.25">
      <c r="A170" s="137">
        <v>165</v>
      </c>
      <c r="B170" s="138" t="s">
        <v>207</v>
      </c>
      <c r="C170" s="138" t="s">
        <v>1663</v>
      </c>
      <c r="D170" s="137" t="s">
        <v>58</v>
      </c>
      <c r="E170" s="139" t="s">
        <v>2585</v>
      </c>
      <c r="F170" s="139" t="s">
        <v>2586</v>
      </c>
      <c r="G170" s="139" t="s">
        <v>2527</v>
      </c>
      <c r="H170" s="139" t="s">
        <v>2586</v>
      </c>
      <c r="I170" s="139"/>
      <c r="J170" s="138"/>
      <c r="K170" s="139"/>
    </row>
    <row r="171" spans="1:11" ht="21.95" customHeight="1" x14ac:dyDescent="0.25">
      <c r="A171" s="137">
        <v>166</v>
      </c>
      <c r="B171" s="138" t="s">
        <v>207</v>
      </c>
      <c r="C171" s="138" t="s">
        <v>769</v>
      </c>
      <c r="D171" s="137" t="s">
        <v>58</v>
      </c>
      <c r="E171" s="139" t="s">
        <v>2527</v>
      </c>
      <c r="F171" s="139" t="s">
        <v>2585</v>
      </c>
      <c r="G171" s="139" t="s">
        <v>2531</v>
      </c>
      <c r="H171" s="138"/>
      <c r="I171" s="138"/>
      <c r="J171" s="138"/>
      <c r="K171" s="139"/>
    </row>
    <row r="172" spans="1:11" ht="21.95" customHeight="1" x14ac:dyDescent="0.25">
      <c r="A172" s="137">
        <v>167</v>
      </c>
      <c r="B172" s="140" t="s">
        <v>207</v>
      </c>
      <c r="C172" s="140" t="s">
        <v>764</v>
      </c>
      <c r="D172" s="141" t="s">
        <v>58</v>
      </c>
      <c r="E172" s="139" t="s">
        <v>2527</v>
      </c>
      <c r="F172" s="139" t="s">
        <v>2587</v>
      </c>
      <c r="G172" s="139" t="s">
        <v>2520</v>
      </c>
      <c r="H172" s="138"/>
      <c r="I172" s="138"/>
      <c r="J172" s="138"/>
      <c r="K172" s="139"/>
    </row>
    <row r="173" spans="1:11" ht="21.95" customHeight="1" x14ac:dyDescent="0.25">
      <c r="A173" s="137">
        <v>168</v>
      </c>
      <c r="B173" s="140" t="s">
        <v>207</v>
      </c>
      <c r="C173" s="140" t="s">
        <v>1660</v>
      </c>
      <c r="D173" s="141" t="s">
        <v>58</v>
      </c>
      <c r="E173" s="139" t="s">
        <v>2527</v>
      </c>
      <c r="F173" s="139" t="s">
        <v>2532</v>
      </c>
      <c r="G173" s="139" t="s">
        <v>2520</v>
      </c>
      <c r="H173" s="139"/>
      <c r="I173" s="138"/>
      <c r="J173" s="138"/>
      <c r="K173" s="138"/>
    </row>
    <row r="174" spans="1:11" ht="21.95" customHeight="1" x14ac:dyDescent="0.25">
      <c r="A174" s="137">
        <v>169</v>
      </c>
      <c r="B174" s="140" t="s">
        <v>207</v>
      </c>
      <c r="C174" s="140" t="s">
        <v>756</v>
      </c>
      <c r="D174" s="141" t="s">
        <v>58</v>
      </c>
      <c r="E174" s="139" t="s">
        <v>2525</v>
      </c>
      <c r="F174" s="139" t="s">
        <v>2520</v>
      </c>
      <c r="G174" s="139" t="s">
        <v>2527</v>
      </c>
      <c r="H174" s="139" t="s">
        <v>2587</v>
      </c>
      <c r="I174" s="138"/>
      <c r="J174" s="138"/>
      <c r="K174" s="138"/>
    </row>
    <row r="175" spans="1:11" ht="21.95" customHeight="1" x14ac:dyDescent="0.25">
      <c r="A175" s="137">
        <v>170</v>
      </c>
      <c r="B175" s="140" t="s">
        <v>207</v>
      </c>
      <c r="C175" s="140" t="s">
        <v>213</v>
      </c>
      <c r="D175" s="141" t="s">
        <v>48</v>
      </c>
      <c r="E175" s="139" t="s">
        <v>2585</v>
      </c>
      <c r="F175" s="139" t="s">
        <v>2527</v>
      </c>
      <c r="G175" s="139" t="s">
        <v>2587</v>
      </c>
      <c r="H175" s="138"/>
      <c r="I175" s="138"/>
      <c r="J175" s="138"/>
      <c r="K175" s="138"/>
    </row>
    <row r="176" spans="1:11" ht="21.95" customHeight="1" x14ac:dyDescent="0.25">
      <c r="A176" s="137">
        <v>171</v>
      </c>
      <c r="B176" s="140" t="s">
        <v>207</v>
      </c>
      <c r="C176" s="140" t="s">
        <v>1652</v>
      </c>
      <c r="D176" s="141" t="s">
        <v>58</v>
      </c>
      <c r="E176" s="139" t="s">
        <v>2527</v>
      </c>
      <c r="F176" s="139" t="s">
        <v>2587</v>
      </c>
      <c r="G176" s="139" t="s">
        <v>2525</v>
      </c>
      <c r="H176" s="139" t="s">
        <v>2575</v>
      </c>
      <c r="I176" s="138"/>
      <c r="J176" s="138"/>
      <c r="K176" s="138"/>
    </row>
    <row r="177" spans="1:11" ht="21.95" customHeight="1" x14ac:dyDescent="0.25">
      <c r="A177" s="137">
        <v>172</v>
      </c>
      <c r="B177" s="139" t="s">
        <v>783</v>
      </c>
      <c r="C177" s="138" t="s">
        <v>785</v>
      </c>
      <c r="D177" s="137" t="s">
        <v>58</v>
      </c>
      <c r="E177" s="139" t="s">
        <v>2527</v>
      </c>
      <c r="F177" s="139" t="s">
        <v>2531</v>
      </c>
      <c r="G177" s="138"/>
      <c r="H177" s="139"/>
      <c r="I177" s="139"/>
      <c r="J177" s="139"/>
      <c r="K177" s="139"/>
    </row>
    <row r="178" spans="1:11" ht="21.95" customHeight="1" x14ac:dyDescent="0.25">
      <c r="A178" s="137">
        <v>173</v>
      </c>
      <c r="B178" s="139" t="s">
        <v>783</v>
      </c>
      <c r="C178" s="138" t="s">
        <v>1675</v>
      </c>
      <c r="D178" s="137" t="s">
        <v>58</v>
      </c>
      <c r="E178" s="139" t="s">
        <v>2527</v>
      </c>
      <c r="F178" s="139" t="s">
        <v>2587</v>
      </c>
      <c r="G178" s="139"/>
      <c r="H178" s="138"/>
      <c r="I178" s="139"/>
      <c r="J178" s="139"/>
      <c r="K178" s="139"/>
    </row>
    <row r="179" spans="1:11" ht="21.95" customHeight="1" x14ac:dyDescent="0.25">
      <c r="A179" s="137">
        <v>174</v>
      </c>
      <c r="B179" s="140" t="s">
        <v>783</v>
      </c>
      <c r="C179" s="140" t="s">
        <v>1669</v>
      </c>
      <c r="D179" s="141" t="s">
        <v>58</v>
      </c>
      <c r="E179" s="139" t="s">
        <v>2520</v>
      </c>
      <c r="F179" s="139" t="s">
        <v>2582</v>
      </c>
      <c r="G179" s="139" t="s">
        <v>2527</v>
      </c>
      <c r="H179" s="139" t="s">
        <v>2587</v>
      </c>
      <c r="I179" s="138"/>
      <c r="J179" s="138"/>
      <c r="K179" s="138"/>
    </row>
    <row r="180" spans="1:11" ht="21.95" customHeight="1" x14ac:dyDescent="0.25">
      <c r="A180" s="137">
        <v>175</v>
      </c>
      <c r="B180" s="140" t="s">
        <v>783</v>
      </c>
      <c r="C180" s="140" t="s">
        <v>800</v>
      </c>
      <c r="D180" s="141" t="s">
        <v>58</v>
      </c>
      <c r="E180" s="139" t="s">
        <v>2585</v>
      </c>
      <c r="F180" s="139" t="s">
        <v>2587</v>
      </c>
      <c r="G180" s="139" t="s">
        <v>2520</v>
      </c>
      <c r="H180" s="139"/>
      <c r="I180" s="138"/>
      <c r="J180" s="138"/>
      <c r="K180" s="138"/>
    </row>
  </sheetData>
  <mergeCells count="7">
    <mergeCell ref="A1:K1"/>
    <mergeCell ref="A2:K2"/>
    <mergeCell ref="A4:A5"/>
    <mergeCell ref="B4:B5"/>
    <mergeCell ref="C4:C5"/>
    <mergeCell ref="D4:D5"/>
    <mergeCell ref="E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4"/>
  <sheetViews>
    <sheetView topLeftCell="A109" workbookViewId="0">
      <selection activeCell="Q126" sqref="Q126"/>
    </sheetView>
  </sheetViews>
  <sheetFormatPr defaultRowHeight="15.75" x14ac:dyDescent="0.25"/>
  <cols>
    <col min="1" max="1" width="4.5703125" style="221" customWidth="1"/>
    <col min="2" max="2" width="9.140625" style="221"/>
    <col min="3" max="3" width="17.28515625" style="307" bestFit="1" customWidth="1"/>
    <col min="4" max="4" width="27.140625" style="307" bestFit="1" customWidth="1"/>
    <col min="5" max="5" width="12" style="222" customWidth="1"/>
    <col min="6" max="6" width="45.85546875" style="307" customWidth="1"/>
    <col min="7" max="7" width="15.140625" style="307" customWidth="1"/>
    <col min="8" max="16384" width="9.140625" style="221"/>
  </cols>
  <sheetData>
    <row r="1" spans="2:7" ht="16.5" thickBot="1" x14ac:dyDescent="0.3">
      <c r="B1" s="222"/>
    </row>
    <row r="2" spans="2:7" ht="16.5" thickBot="1" x14ac:dyDescent="0.3">
      <c r="B2" s="222"/>
      <c r="D2" s="547" t="s">
        <v>2607</v>
      </c>
      <c r="E2" s="547"/>
      <c r="F2" s="547"/>
    </row>
    <row r="3" spans="2:7" ht="16.5" thickBot="1" x14ac:dyDescent="0.3">
      <c r="B3" s="544" t="s">
        <v>2608</v>
      </c>
      <c r="C3" s="545"/>
      <c r="D3" s="545"/>
      <c r="E3" s="545"/>
      <c r="F3" s="545"/>
      <c r="G3" s="546"/>
    </row>
    <row r="4" spans="2:7" ht="16.5" thickBot="1" x14ac:dyDescent="0.3">
      <c r="B4" s="308" t="s">
        <v>825</v>
      </c>
      <c r="C4" s="309" t="s">
        <v>1</v>
      </c>
      <c r="D4" s="309" t="s">
        <v>2</v>
      </c>
      <c r="E4" s="310" t="s">
        <v>2609</v>
      </c>
      <c r="F4" s="309" t="s">
        <v>2610</v>
      </c>
      <c r="G4" s="309" t="s">
        <v>2611</v>
      </c>
    </row>
    <row r="5" spans="2:7" x14ac:dyDescent="0.25">
      <c r="B5" s="311">
        <v>1</v>
      </c>
      <c r="C5" s="312" t="s">
        <v>2612</v>
      </c>
      <c r="D5" s="312" t="s">
        <v>2613</v>
      </c>
      <c r="E5" s="313" t="s">
        <v>2614</v>
      </c>
      <c r="F5" s="312" t="s">
        <v>1237</v>
      </c>
      <c r="G5" s="312" t="s">
        <v>2615</v>
      </c>
    </row>
    <row r="6" spans="2:7" x14ac:dyDescent="0.25">
      <c r="B6" s="311">
        <v>2</v>
      </c>
      <c r="C6" s="314" t="s">
        <v>2612</v>
      </c>
      <c r="D6" s="314" t="s">
        <v>157</v>
      </c>
      <c r="E6" s="311" t="s">
        <v>2616</v>
      </c>
      <c r="F6" s="314" t="s">
        <v>1271</v>
      </c>
      <c r="G6" s="314" t="s">
        <v>2615</v>
      </c>
    </row>
    <row r="7" spans="2:7" x14ac:dyDescent="0.25">
      <c r="B7" s="311">
        <v>3</v>
      </c>
      <c r="C7" s="314" t="s">
        <v>101</v>
      </c>
      <c r="D7" s="314" t="s">
        <v>1145</v>
      </c>
      <c r="E7" s="311" t="s">
        <v>2617</v>
      </c>
      <c r="F7" s="314" t="s">
        <v>1146</v>
      </c>
      <c r="G7" s="314" t="s">
        <v>2615</v>
      </c>
    </row>
    <row r="8" spans="2:7" x14ac:dyDescent="0.25">
      <c r="B8" s="311">
        <v>4</v>
      </c>
      <c r="C8" s="314" t="s">
        <v>101</v>
      </c>
      <c r="D8" s="314" t="s">
        <v>1123</v>
      </c>
      <c r="E8" s="311" t="s">
        <v>2618</v>
      </c>
      <c r="F8" s="314" t="s">
        <v>1126</v>
      </c>
      <c r="G8" s="314" t="s">
        <v>2615</v>
      </c>
    </row>
    <row r="9" spans="2:7" x14ac:dyDescent="0.25">
      <c r="B9" s="311">
        <v>5</v>
      </c>
      <c r="C9" s="314" t="s">
        <v>101</v>
      </c>
      <c r="D9" s="314" t="s">
        <v>1128</v>
      </c>
      <c r="E9" s="311" t="s">
        <v>2619</v>
      </c>
      <c r="F9" s="314" t="s">
        <v>1131</v>
      </c>
      <c r="G9" s="314" t="s">
        <v>2615</v>
      </c>
    </row>
    <row r="10" spans="2:7" x14ac:dyDescent="0.25">
      <c r="B10" s="311">
        <v>6</v>
      </c>
      <c r="C10" s="314" t="s">
        <v>101</v>
      </c>
      <c r="D10" s="314" t="s">
        <v>1214</v>
      </c>
      <c r="E10" s="311" t="s">
        <v>2620</v>
      </c>
      <c r="F10" s="314" t="s">
        <v>1215</v>
      </c>
      <c r="G10" s="314" t="s">
        <v>2615</v>
      </c>
    </row>
    <row r="11" spans="2:7" x14ac:dyDescent="0.25">
      <c r="B11" s="311">
        <v>7</v>
      </c>
      <c r="C11" s="314" t="s">
        <v>83</v>
      </c>
      <c r="D11" s="314" t="s">
        <v>97</v>
      </c>
      <c r="E11" s="311" t="s">
        <v>2621</v>
      </c>
      <c r="F11" s="314" t="s">
        <v>1094</v>
      </c>
      <c r="G11" s="314" t="s">
        <v>2615</v>
      </c>
    </row>
    <row r="12" spans="2:7" x14ac:dyDescent="0.25">
      <c r="B12" s="311">
        <v>8</v>
      </c>
      <c r="C12" s="314" t="s">
        <v>83</v>
      </c>
      <c r="D12" s="314" t="s">
        <v>571</v>
      </c>
      <c r="E12" s="311" t="s">
        <v>2622</v>
      </c>
      <c r="F12" s="314" t="s">
        <v>1087</v>
      </c>
      <c r="G12" s="314" t="s">
        <v>2615</v>
      </c>
    </row>
    <row r="13" spans="2:7" x14ac:dyDescent="0.25">
      <c r="B13" s="311">
        <v>9</v>
      </c>
      <c r="C13" s="314" t="s">
        <v>83</v>
      </c>
      <c r="D13" s="314" t="s">
        <v>559</v>
      </c>
      <c r="E13" s="311" t="s">
        <v>2623</v>
      </c>
      <c r="F13" s="314" t="s">
        <v>1066</v>
      </c>
      <c r="G13" s="314" t="s">
        <v>2615</v>
      </c>
    </row>
    <row r="14" spans="2:7" x14ac:dyDescent="0.25">
      <c r="B14" s="311">
        <v>10</v>
      </c>
      <c r="C14" s="314" t="s">
        <v>83</v>
      </c>
      <c r="D14" s="314" t="s">
        <v>553</v>
      </c>
      <c r="E14" s="311" t="s">
        <v>2624</v>
      </c>
      <c r="F14" s="314" t="s">
        <v>1047</v>
      </c>
      <c r="G14" s="314" t="s">
        <v>2615</v>
      </c>
    </row>
    <row r="15" spans="2:7" x14ac:dyDescent="0.25">
      <c r="B15" s="311">
        <v>11</v>
      </c>
      <c r="C15" s="314" t="s">
        <v>83</v>
      </c>
      <c r="D15" s="314" t="s">
        <v>553</v>
      </c>
      <c r="E15" s="311" t="s">
        <v>2625</v>
      </c>
      <c r="F15" s="314" t="s">
        <v>1049</v>
      </c>
      <c r="G15" s="314" t="s">
        <v>2615</v>
      </c>
    </row>
    <row r="16" spans="2:7" x14ac:dyDescent="0.25">
      <c r="B16" s="311">
        <v>12</v>
      </c>
      <c r="C16" s="314" t="s">
        <v>83</v>
      </c>
      <c r="D16" s="314" t="s">
        <v>548</v>
      </c>
      <c r="E16" s="311" t="s">
        <v>2626</v>
      </c>
      <c r="F16" s="314" t="s">
        <v>549</v>
      </c>
      <c r="G16" s="314" t="s">
        <v>2615</v>
      </c>
    </row>
    <row r="17" spans="2:7" x14ac:dyDescent="0.25">
      <c r="B17" s="311">
        <v>13</v>
      </c>
      <c r="C17" s="314" t="s">
        <v>83</v>
      </c>
      <c r="D17" s="314" t="s">
        <v>589</v>
      </c>
      <c r="E17" s="311" t="s">
        <v>2627</v>
      </c>
      <c r="F17" s="314" t="s">
        <v>2628</v>
      </c>
      <c r="G17" s="314" t="s">
        <v>2615</v>
      </c>
    </row>
    <row r="18" spans="2:7" x14ac:dyDescent="0.25">
      <c r="B18" s="311">
        <v>14</v>
      </c>
      <c r="C18" s="314" t="s">
        <v>83</v>
      </c>
      <c r="D18" s="314" t="s">
        <v>583</v>
      </c>
      <c r="E18" s="311" t="s">
        <v>2629</v>
      </c>
      <c r="F18" s="314" t="s">
        <v>1098</v>
      </c>
      <c r="G18" s="314" t="s">
        <v>2615</v>
      </c>
    </row>
    <row r="19" spans="2:7" x14ac:dyDescent="0.25">
      <c r="B19" s="311">
        <v>15</v>
      </c>
      <c r="C19" s="314" t="s">
        <v>83</v>
      </c>
      <c r="D19" s="314" t="s">
        <v>556</v>
      </c>
      <c r="E19" s="311" t="s">
        <v>2630</v>
      </c>
      <c r="F19" s="314" t="s">
        <v>1064</v>
      </c>
      <c r="G19" s="314" t="s">
        <v>2615</v>
      </c>
    </row>
    <row r="20" spans="2:7" x14ac:dyDescent="0.25">
      <c r="B20" s="311">
        <v>16</v>
      </c>
      <c r="C20" s="314" t="s">
        <v>83</v>
      </c>
      <c r="D20" s="314" t="s">
        <v>556</v>
      </c>
      <c r="E20" s="311" t="s">
        <v>2631</v>
      </c>
      <c r="F20" s="314" t="s">
        <v>557</v>
      </c>
      <c r="G20" s="314" t="s">
        <v>2615</v>
      </c>
    </row>
    <row r="21" spans="2:7" x14ac:dyDescent="0.25">
      <c r="B21" s="311">
        <v>17</v>
      </c>
      <c r="C21" s="314" t="s">
        <v>83</v>
      </c>
      <c r="D21" s="314" t="s">
        <v>556</v>
      </c>
      <c r="E21" s="311" t="s">
        <v>2632</v>
      </c>
      <c r="F21" s="314" t="s">
        <v>1060</v>
      </c>
      <c r="G21" s="314" t="s">
        <v>2615</v>
      </c>
    </row>
    <row r="22" spans="2:7" x14ac:dyDescent="0.25">
      <c r="B22" s="311">
        <v>18</v>
      </c>
      <c r="C22" s="314" t="s">
        <v>83</v>
      </c>
      <c r="D22" s="314" t="s">
        <v>1051</v>
      </c>
      <c r="E22" s="311" t="s">
        <v>2633</v>
      </c>
      <c r="F22" s="314" t="s">
        <v>1054</v>
      </c>
      <c r="G22" s="314" t="s">
        <v>2615</v>
      </c>
    </row>
    <row r="23" spans="2:7" x14ac:dyDescent="0.25">
      <c r="B23" s="311">
        <v>19</v>
      </c>
      <c r="C23" s="314" t="s">
        <v>2634</v>
      </c>
      <c r="D23" s="314" t="s">
        <v>752</v>
      </c>
      <c r="E23" s="311" t="s">
        <v>2635</v>
      </c>
      <c r="F23" s="314" t="s">
        <v>2636</v>
      </c>
      <c r="G23" s="314" t="s">
        <v>2615</v>
      </c>
    </row>
    <row r="24" spans="2:7" x14ac:dyDescent="0.25">
      <c r="B24" s="311">
        <v>20</v>
      </c>
      <c r="C24" s="314" t="s">
        <v>2634</v>
      </c>
      <c r="D24" s="314" t="s">
        <v>755</v>
      </c>
      <c r="E24" s="311" t="s">
        <v>2637</v>
      </c>
      <c r="F24" s="314" t="s">
        <v>1641</v>
      </c>
      <c r="G24" s="314" t="s">
        <v>2615</v>
      </c>
    </row>
    <row r="25" spans="2:7" x14ac:dyDescent="0.25">
      <c r="B25" s="311">
        <v>21</v>
      </c>
      <c r="C25" s="314" t="s">
        <v>2634</v>
      </c>
      <c r="D25" s="314" t="s">
        <v>755</v>
      </c>
      <c r="E25" s="311" t="s">
        <v>2638</v>
      </c>
      <c r="F25" s="314" t="s">
        <v>1637</v>
      </c>
      <c r="G25" s="314" t="s">
        <v>2615</v>
      </c>
    </row>
    <row r="26" spans="2:7" x14ac:dyDescent="0.25">
      <c r="B26" s="311">
        <v>22</v>
      </c>
      <c r="C26" s="314" t="s">
        <v>2634</v>
      </c>
      <c r="D26" s="314" t="s">
        <v>758</v>
      </c>
      <c r="E26" s="311" t="s">
        <v>2639</v>
      </c>
      <c r="F26" s="314" t="s">
        <v>1643</v>
      </c>
      <c r="G26" s="314" t="s">
        <v>2615</v>
      </c>
    </row>
    <row r="27" spans="2:7" x14ac:dyDescent="0.25">
      <c r="B27" s="311">
        <v>23</v>
      </c>
      <c r="C27" s="314" t="s">
        <v>2634</v>
      </c>
      <c r="D27" s="314" t="s">
        <v>2640</v>
      </c>
      <c r="E27" s="311" t="s">
        <v>2641</v>
      </c>
      <c r="F27" s="314" t="s">
        <v>1631</v>
      </c>
      <c r="G27" s="314" t="s">
        <v>2615</v>
      </c>
    </row>
    <row r="28" spans="2:7" x14ac:dyDescent="0.25">
      <c r="B28" s="311">
        <v>24</v>
      </c>
      <c r="C28" s="314" t="s">
        <v>783</v>
      </c>
      <c r="D28" s="314" t="s">
        <v>797</v>
      </c>
      <c r="E28" s="311" t="s">
        <v>2642</v>
      </c>
      <c r="F28" s="314" t="s">
        <v>800</v>
      </c>
      <c r="G28" s="314" t="s">
        <v>2615</v>
      </c>
    </row>
    <row r="29" spans="2:7" x14ac:dyDescent="0.25">
      <c r="B29" s="311">
        <v>25</v>
      </c>
      <c r="C29" s="314" t="s">
        <v>783</v>
      </c>
      <c r="D29" s="314" t="s">
        <v>787</v>
      </c>
      <c r="E29" s="311" t="s">
        <v>2643</v>
      </c>
      <c r="F29" s="314" t="s">
        <v>1675</v>
      </c>
      <c r="G29" s="314" t="s">
        <v>2615</v>
      </c>
    </row>
    <row r="30" spans="2:7" x14ac:dyDescent="0.25">
      <c r="B30" s="311">
        <v>26</v>
      </c>
      <c r="C30" s="314" t="s">
        <v>783</v>
      </c>
      <c r="D30" s="314" t="s">
        <v>787</v>
      </c>
      <c r="E30" s="311" t="s">
        <v>2644</v>
      </c>
      <c r="F30" s="314" t="s">
        <v>1677</v>
      </c>
      <c r="G30" s="314" t="s">
        <v>2615</v>
      </c>
    </row>
    <row r="31" spans="2:7" x14ac:dyDescent="0.25">
      <c r="B31" s="311">
        <v>27</v>
      </c>
      <c r="C31" s="314" t="s">
        <v>783</v>
      </c>
      <c r="D31" s="314" t="s">
        <v>792</v>
      </c>
      <c r="E31" s="311" t="s">
        <v>2645</v>
      </c>
      <c r="F31" s="314" t="s">
        <v>793</v>
      </c>
      <c r="G31" s="314" t="s">
        <v>2615</v>
      </c>
    </row>
    <row r="32" spans="2:7" x14ac:dyDescent="0.25">
      <c r="B32" s="311">
        <v>28</v>
      </c>
      <c r="C32" s="314" t="s">
        <v>2634</v>
      </c>
      <c r="D32" s="314" t="s">
        <v>2646</v>
      </c>
      <c r="E32" s="311" t="s">
        <v>2647</v>
      </c>
      <c r="F32" s="314" t="s">
        <v>762</v>
      </c>
      <c r="G32" s="314" t="s">
        <v>2615</v>
      </c>
    </row>
    <row r="33" spans="2:7" x14ac:dyDescent="0.25">
      <c r="B33" s="311">
        <v>29</v>
      </c>
      <c r="C33" s="314" t="s">
        <v>39</v>
      </c>
      <c r="D33" s="314" t="s">
        <v>366</v>
      </c>
      <c r="E33" s="311" t="s">
        <v>2648</v>
      </c>
      <c r="F33" s="314" t="s">
        <v>858</v>
      </c>
      <c r="G33" s="314" t="s">
        <v>2615</v>
      </c>
    </row>
    <row r="34" spans="2:7" x14ac:dyDescent="0.25">
      <c r="B34" s="311">
        <v>30</v>
      </c>
      <c r="C34" s="314" t="s">
        <v>39</v>
      </c>
      <c r="D34" s="314" t="s">
        <v>873</v>
      </c>
      <c r="E34" s="311" t="s">
        <v>2649</v>
      </c>
      <c r="F34" s="314" t="s">
        <v>874</v>
      </c>
      <c r="G34" s="314" t="s">
        <v>2615</v>
      </c>
    </row>
    <row r="35" spans="2:7" x14ac:dyDescent="0.25">
      <c r="B35" s="311">
        <v>31</v>
      </c>
      <c r="C35" s="314" t="s">
        <v>39</v>
      </c>
      <c r="D35" s="314" t="s">
        <v>376</v>
      </c>
      <c r="E35" s="311" t="s">
        <v>2650</v>
      </c>
      <c r="F35" s="314" t="s">
        <v>871</v>
      </c>
      <c r="G35" s="314" t="s">
        <v>2615</v>
      </c>
    </row>
    <row r="36" spans="2:7" x14ac:dyDescent="0.25">
      <c r="B36" s="311">
        <v>32</v>
      </c>
      <c r="C36" s="314" t="s">
        <v>39</v>
      </c>
      <c r="D36" s="314" t="s">
        <v>840</v>
      </c>
      <c r="E36" s="311" t="s">
        <v>2651</v>
      </c>
      <c r="F36" s="314" t="s">
        <v>843</v>
      </c>
      <c r="G36" s="314" t="s">
        <v>2615</v>
      </c>
    </row>
    <row r="37" spans="2:7" x14ac:dyDescent="0.25">
      <c r="B37" s="311">
        <v>33</v>
      </c>
      <c r="C37" s="314" t="s">
        <v>39</v>
      </c>
      <c r="D37" s="314" t="s">
        <v>840</v>
      </c>
      <c r="E37" s="311" t="s">
        <v>2652</v>
      </c>
      <c r="F37" s="314" t="s">
        <v>845</v>
      </c>
      <c r="G37" s="314" t="s">
        <v>2615</v>
      </c>
    </row>
    <row r="38" spans="2:7" x14ac:dyDescent="0.25">
      <c r="B38" s="311">
        <v>34</v>
      </c>
      <c r="C38" s="314" t="s">
        <v>39</v>
      </c>
      <c r="D38" s="314" t="s">
        <v>840</v>
      </c>
      <c r="E38" s="311" t="s">
        <v>2653</v>
      </c>
      <c r="F38" s="314" t="s">
        <v>841</v>
      </c>
      <c r="G38" s="314" t="s">
        <v>2615</v>
      </c>
    </row>
    <row r="39" spans="2:7" x14ac:dyDescent="0.25">
      <c r="B39" s="311">
        <v>35</v>
      </c>
      <c r="C39" s="314" t="s">
        <v>39</v>
      </c>
      <c r="D39" s="314" t="s">
        <v>339</v>
      </c>
      <c r="E39" s="311" t="s">
        <v>2654</v>
      </c>
      <c r="F39" s="314" t="s">
        <v>340</v>
      </c>
      <c r="G39" s="314" t="s">
        <v>2615</v>
      </c>
    </row>
    <row r="40" spans="2:7" x14ac:dyDescent="0.25">
      <c r="B40" s="311">
        <v>36</v>
      </c>
      <c r="C40" s="314" t="s">
        <v>39</v>
      </c>
      <c r="D40" s="314" t="s">
        <v>922</v>
      </c>
      <c r="E40" s="311" t="s">
        <v>2655</v>
      </c>
      <c r="F40" s="314" t="s">
        <v>927</v>
      </c>
      <c r="G40" s="314" t="s">
        <v>2615</v>
      </c>
    </row>
    <row r="41" spans="2:7" x14ac:dyDescent="0.25">
      <c r="B41" s="311">
        <v>37</v>
      </c>
      <c r="C41" s="314" t="s">
        <v>39</v>
      </c>
      <c r="D41" s="314" t="s">
        <v>445</v>
      </c>
      <c r="E41" s="311" t="s">
        <v>2656</v>
      </c>
      <c r="F41" s="314" t="s">
        <v>448</v>
      </c>
      <c r="G41" s="314" t="s">
        <v>2615</v>
      </c>
    </row>
    <row r="42" spans="2:7" x14ac:dyDescent="0.25">
      <c r="B42" s="311">
        <v>38</v>
      </c>
      <c r="C42" s="314" t="s">
        <v>39</v>
      </c>
      <c r="D42" s="314" t="s">
        <v>385</v>
      </c>
      <c r="E42" s="311" t="s">
        <v>2657</v>
      </c>
      <c r="F42" s="314" t="s">
        <v>2658</v>
      </c>
      <c r="G42" s="314" t="s">
        <v>2615</v>
      </c>
    </row>
    <row r="43" spans="2:7" x14ac:dyDescent="0.25">
      <c r="B43" s="311">
        <v>39</v>
      </c>
      <c r="C43" s="314" t="s">
        <v>39</v>
      </c>
      <c r="D43" s="314" t="s">
        <v>442</v>
      </c>
      <c r="E43" s="311" t="s">
        <v>2659</v>
      </c>
      <c r="F43" s="314" t="s">
        <v>2660</v>
      </c>
      <c r="G43" s="314" t="s">
        <v>2615</v>
      </c>
    </row>
    <row r="44" spans="2:7" x14ac:dyDescent="0.25">
      <c r="B44" s="311">
        <v>40</v>
      </c>
      <c r="C44" s="314" t="s">
        <v>507</v>
      </c>
      <c r="D44" s="314" t="s">
        <v>508</v>
      </c>
      <c r="E44" s="311" t="s">
        <v>2661</v>
      </c>
      <c r="F44" s="314" t="s">
        <v>994</v>
      </c>
      <c r="G44" s="314" t="s">
        <v>2615</v>
      </c>
    </row>
    <row r="45" spans="2:7" x14ac:dyDescent="0.25">
      <c r="B45" s="311">
        <v>41</v>
      </c>
      <c r="C45" s="314" t="s">
        <v>62</v>
      </c>
      <c r="D45" s="314" t="s">
        <v>474</v>
      </c>
      <c r="E45" s="311" t="s">
        <v>2662</v>
      </c>
      <c r="F45" s="314" t="s">
        <v>475</v>
      </c>
      <c r="G45" s="314" t="s">
        <v>2615</v>
      </c>
    </row>
    <row r="46" spans="2:7" x14ac:dyDescent="0.25">
      <c r="B46" s="311">
        <v>42</v>
      </c>
      <c r="C46" s="314" t="s">
        <v>62</v>
      </c>
      <c r="D46" s="314" t="s">
        <v>494</v>
      </c>
      <c r="E46" s="311" t="s">
        <v>2663</v>
      </c>
      <c r="F46" s="314" t="s">
        <v>497</v>
      </c>
      <c r="G46" s="314" t="s">
        <v>2615</v>
      </c>
    </row>
    <row r="47" spans="2:7" x14ac:dyDescent="0.25">
      <c r="B47" s="311">
        <v>43</v>
      </c>
      <c r="C47" s="314" t="s">
        <v>62</v>
      </c>
      <c r="D47" s="314" t="s">
        <v>979</v>
      </c>
      <c r="E47" s="311" t="s">
        <v>2664</v>
      </c>
      <c r="F47" s="314" t="s">
        <v>980</v>
      </c>
      <c r="G47" s="314" t="s">
        <v>2615</v>
      </c>
    </row>
    <row r="48" spans="2:7" x14ac:dyDescent="0.25">
      <c r="B48" s="311">
        <v>44</v>
      </c>
      <c r="C48" s="314" t="s">
        <v>507</v>
      </c>
      <c r="D48" s="314" t="s">
        <v>534</v>
      </c>
      <c r="E48" s="311" t="s">
        <v>2665</v>
      </c>
      <c r="F48" s="314" t="s">
        <v>1014</v>
      </c>
      <c r="G48" s="314" t="s">
        <v>2615</v>
      </c>
    </row>
    <row r="49" spans="2:7" x14ac:dyDescent="0.25">
      <c r="B49" s="311">
        <v>45</v>
      </c>
      <c r="C49" s="314" t="s">
        <v>507</v>
      </c>
      <c r="D49" s="314" t="s">
        <v>534</v>
      </c>
      <c r="E49" s="311" t="s">
        <v>2666</v>
      </c>
      <c r="F49" s="314" t="s">
        <v>535</v>
      </c>
      <c r="G49" s="314" t="s">
        <v>2615</v>
      </c>
    </row>
    <row r="50" spans="2:7" x14ac:dyDescent="0.25">
      <c r="B50" s="311">
        <v>46</v>
      </c>
      <c r="C50" s="314" t="s">
        <v>507</v>
      </c>
      <c r="D50" s="314" t="s">
        <v>529</v>
      </c>
      <c r="E50" s="311" t="s">
        <v>2667</v>
      </c>
      <c r="F50" s="314" t="s">
        <v>533</v>
      </c>
      <c r="G50" s="314" t="s">
        <v>2615</v>
      </c>
    </row>
    <row r="51" spans="2:7" x14ac:dyDescent="0.25">
      <c r="B51" s="311">
        <v>47</v>
      </c>
      <c r="C51" s="314" t="s">
        <v>507</v>
      </c>
      <c r="D51" s="314" t="s">
        <v>514</v>
      </c>
      <c r="E51" s="311" t="s">
        <v>2668</v>
      </c>
      <c r="F51" s="314" t="s">
        <v>2669</v>
      </c>
      <c r="G51" s="314" t="s">
        <v>2615</v>
      </c>
    </row>
    <row r="52" spans="2:7" x14ac:dyDescent="0.25">
      <c r="B52" s="311">
        <v>48</v>
      </c>
      <c r="C52" s="314" t="s">
        <v>62</v>
      </c>
      <c r="D52" s="314" t="s">
        <v>471</v>
      </c>
      <c r="E52" s="311" t="s">
        <v>2670</v>
      </c>
      <c r="F52" s="314" t="s">
        <v>472</v>
      </c>
      <c r="G52" s="314" t="s">
        <v>2615</v>
      </c>
    </row>
    <row r="53" spans="2:7" x14ac:dyDescent="0.25">
      <c r="B53" s="311">
        <v>49</v>
      </c>
      <c r="C53" s="314" t="s">
        <v>62</v>
      </c>
      <c r="D53" s="314" t="s">
        <v>462</v>
      </c>
      <c r="E53" s="311" t="s">
        <v>2671</v>
      </c>
      <c r="F53" s="314" t="s">
        <v>465</v>
      </c>
      <c r="G53" s="314" t="s">
        <v>2615</v>
      </c>
    </row>
    <row r="54" spans="2:7" x14ac:dyDescent="0.25">
      <c r="B54" s="311">
        <v>50</v>
      </c>
      <c r="C54" s="314" t="s">
        <v>507</v>
      </c>
      <c r="D54" s="314" t="s">
        <v>1006</v>
      </c>
      <c r="E54" s="311" t="s">
        <v>2672</v>
      </c>
      <c r="F54" s="314" t="s">
        <v>1007</v>
      </c>
      <c r="G54" s="314" t="s">
        <v>2615</v>
      </c>
    </row>
    <row r="55" spans="2:7" x14ac:dyDescent="0.25">
      <c r="B55" s="311">
        <v>51</v>
      </c>
      <c r="C55" s="314" t="s">
        <v>25</v>
      </c>
      <c r="D55" s="314" t="s">
        <v>298</v>
      </c>
      <c r="E55" s="311" t="s">
        <v>2673</v>
      </c>
      <c r="F55" s="314" t="s">
        <v>301</v>
      </c>
      <c r="G55" s="314" t="s">
        <v>2615</v>
      </c>
    </row>
    <row r="56" spans="2:7" x14ac:dyDescent="0.25">
      <c r="B56" s="311">
        <v>52</v>
      </c>
      <c r="C56" s="314" t="s">
        <v>197</v>
      </c>
      <c r="D56" s="314" t="s">
        <v>733</v>
      </c>
      <c r="E56" s="311" t="s">
        <v>2674</v>
      </c>
      <c r="F56" s="314" t="s">
        <v>1573</v>
      </c>
      <c r="G56" s="314" t="s">
        <v>2615</v>
      </c>
    </row>
    <row r="57" spans="2:7" x14ac:dyDescent="0.25">
      <c r="B57" s="311">
        <v>53</v>
      </c>
      <c r="C57" s="314" t="s">
        <v>197</v>
      </c>
      <c r="D57" s="314" t="s">
        <v>733</v>
      </c>
      <c r="E57" s="311" t="s">
        <v>2675</v>
      </c>
      <c r="F57" s="314" t="s">
        <v>1571</v>
      </c>
      <c r="G57" s="314" t="s">
        <v>2615</v>
      </c>
    </row>
    <row r="58" spans="2:7" x14ac:dyDescent="0.25">
      <c r="B58" s="311">
        <v>54</v>
      </c>
      <c r="C58" s="314" t="s">
        <v>197</v>
      </c>
      <c r="D58" s="314" t="s">
        <v>198</v>
      </c>
      <c r="E58" s="311" t="s">
        <v>2676</v>
      </c>
      <c r="F58" s="314" t="s">
        <v>2677</v>
      </c>
      <c r="G58" s="314" t="s">
        <v>2615</v>
      </c>
    </row>
    <row r="59" spans="2:7" x14ac:dyDescent="0.25">
      <c r="B59" s="311">
        <v>55</v>
      </c>
      <c r="C59" s="314" t="s">
        <v>197</v>
      </c>
      <c r="D59" s="314" t="s">
        <v>1523</v>
      </c>
      <c r="E59" s="311" t="s">
        <v>2678</v>
      </c>
      <c r="F59" s="314" t="s">
        <v>1524</v>
      </c>
      <c r="G59" s="314" t="s">
        <v>2615</v>
      </c>
    </row>
    <row r="60" spans="2:7" x14ac:dyDescent="0.25">
      <c r="B60" s="311">
        <v>56</v>
      </c>
      <c r="C60" s="314" t="s">
        <v>197</v>
      </c>
      <c r="D60" s="314" t="s">
        <v>733</v>
      </c>
      <c r="E60" s="311" t="s">
        <v>2679</v>
      </c>
      <c r="F60" s="314" t="s">
        <v>1578</v>
      </c>
      <c r="G60" s="314" t="s">
        <v>2615</v>
      </c>
    </row>
    <row r="61" spans="2:7" x14ac:dyDescent="0.25">
      <c r="B61" s="311">
        <v>57</v>
      </c>
      <c r="C61" s="314" t="s">
        <v>197</v>
      </c>
      <c r="D61" s="314" t="s">
        <v>733</v>
      </c>
      <c r="E61" s="311" t="s">
        <v>2680</v>
      </c>
      <c r="F61" s="314" t="s">
        <v>1576</v>
      </c>
      <c r="G61" s="314" t="s">
        <v>2615</v>
      </c>
    </row>
    <row r="62" spans="2:7" x14ac:dyDescent="0.25">
      <c r="B62" s="311">
        <v>58</v>
      </c>
      <c r="C62" s="314" t="s">
        <v>197</v>
      </c>
      <c r="D62" s="314" t="s">
        <v>198</v>
      </c>
      <c r="E62" s="311" t="s">
        <v>2681</v>
      </c>
      <c r="F62" s="314" t="s">
        <v>1569</v>
      </c>
      <c r="G62" s="314" t="s">
        <v>2615</v>
      </c>
    </row>
    <row r="63" spans="2:7" x14ac:dyDescent="0.25">
      <c r="B63" s="311">
        <v>59</v>
      </c>
      <c r="C63" s="314" t="s">
        <v>197</v>
      </c>
      <c r="D63" s="314" t="s">
        <v>1532</v>
      </c>
      <c r="E63" s="311" t="s">
        <v>2682</v>
      </c>
      <c r="F63" s="314" t="s">
        <v>1535</v>
      </c>
      <c r="G63" s="314" t="s">
        <v>2615</v>
      </c>
    </row>
    <row r="64" spans="2:7" x14ac:dyDescent="0.25">
      <c r="B64" s="311">
        <v>60</v>
      </c>
      <c r="C64" s="314" t="s">
        <v>701</v>
      </c>
      <c r="D64" s="314" t="s">
        <v>1379</v>
      </c>
      <c r="E64" s="311" t="s">
        <v>2683</v>
      </c>
      <c r="F64" s="314" t="s">
        <v>1382</v>
      </c>
      <c r="G64" s="314" t="s">
        <v>2615</v>
      </c>
    </row>
    <row r="65" spans="2:7" x14ac:dyDescent="0.25">
      <c r="B65" s="311">
        <v>61</v>
      </c>
      <c r="C65" s="314" t="s">
        <v>701</v>
      </c>
      <c r="D65" s="314" t="s">
        <v>1379</v>
      </c>
      <c r="E65" s="311" t="s">
        <v>2684</v>
      </c>
      <c r="F65" s="314" t="s">
        <v>1380</v>
      </c>
      <c r="G65" s="314" t="s">
        <v>2615</v>
      </c>
    </row>
    <row r="66" spans="2:7" x14ac:dyDescent="0.25">
      <c r="B66" s="311">
        <v>62</v>
      </c>
      <c r="C66" s="314" t="s">
        <v>701</v>
      </c>
      <c r="D66" s="314" t="s">
        <v>1370</v>
      </c>
      <c r="E66" s="311" t="s">
        <v>2685</v>
      </c>
      <c r="F66" s="314" t="s">
        <v>1375</v>
      </c>
      <c r="G66" s="314" t="s">
        <v>2615</v>
      </c>
    </row>
    <row r="67" spans="2:7" x14ac:dyDescent="0.25">
      <c r="B67" s="311">
        <v>63</v>
      </c>
      <c r="C67" s="314" t="s">
        <v>701</v>
      </c>
      <c r="D67" s="314" t="s">
        <v>1370</v>
      </c>
      <c r="E67" s="311" t="s">
        <v>2686</v>
      </c>
      <c r="F67" s="314" t="s">
        <v>1373</v>
      </c>
      <c r="G67" s="314" t="s">
        <v>2615</v>
      </c>
    </row>
    <row r="68" spans="2:7" x14ac:dyDescent="0.25">
      <c r="B68" s="311">
        <v>64</v>
      </c>
      <c r="C68" s="314" t="s">
        <v>701</v>
      </c>
      <c r="D68" s="314" t="s">
        <v>1386</v>
      </c>
      <c r="E68" s="311" t="s">
        <v>2687</v>
      </c>
      <c r="F68" s="314" t="s">
        <v>1390</v>
      </c>
      <c r="G68" s="314" t="s">
        <v>2615</v>
      </c>
    </row>
    <row r="69" spans="2:7" x14ac:dyDescent="0.25">
      <c r="B69" s="311">
        <v>65</v>
      </c>
      <c r="C69" s="314" t="s">
        <v>701</v>
      </c>
      <c r="D69" s="314" t="s">
        <v>1383</v>
      </c>
      <c r="E69" s="311" t="s">
        <v>2688</v>
      </c>
      <c r="F69" s="314" t="s">
        <v>1384</v>
      </c>
      <c r="G69" s="314" t="s">
        <v>2615</v>
      </c>
    </row>
    <row r="70" spans="2:7" x14ac:dyDescent="0.25">
      <c r="B70" s="311">
        <v>66</v>
      </c>
      <c r="C70" s="314" t="s">
        <v>197</v>
      </c>
      <c r="D70" s="314" t="s">
        <v>1539</v>
      </c>
      <c r="E70" s="311" t="s">
        <v>2689</v>
      </c>
      <c r="F70" s="314" t="s">
        <v>1540</v>
      </c>
      <c r="G70" s="314" t="s">
        <v>2615</v>
      </c>
    </row>
    <row r="71" spans="2:7" x14ac:dyDescent="0.25">
      <c r="B71" s="311">
        <v>67</v>
      </c>
      <c r="C71" s="314" t="s">
        <v>197</v>
      </c>
      <c r="D71" s="314" t="s">
        <v>725</v>
      </c>
      <c r="E71" s="311" t="s">
        <v>2690</v>
      </c>
      <c r="F71" s="314" t="s">
        <v>1557</v>
      </c>
      <c r="G71" s="314" t="s">
        <v>2615</v>
      </c>
    </row>
    <row r="72" spans="2:7" x14ac:dyDescent="0.25">
      <c r="B72" s="311">
        <v>68</v>
      </c>
      <c r="C72" s="314" t="s">
        <v>197</v>
      </c>
      <c r="D72" s="314" t="s">
        <v>725</v>
      </c>
      <c r="E72" s="311" t="s">
        <v>2691</v>
      </c>
      <c r="F72" s="314" t="s">
        <v>1555</v>
      </c>
      <c r="G72" s="314" t="s">
        <v>2615</v>
      </c>
    </row>
    <row r="73" spans="2:7" x14ac:dyDescent="0.25">
      <c r="B73" s="311">
        <v>69</v>
      </c>
      <c r="C73" s="314" t="s">
        <v>197</v>
      </c>
      <c r="D73" s="314" t="s">
        <v>741</v>
      </c>
      <c r="E73" s="311" t="s">
        <v>2692</v>
      </c>
      <c r="F73" s="314" t="s">
        <v>1608</v>
      </c>
      <c r="G73" s="314" t="s">
        <v>2615</v>
      </c>
    </row>
    <row r="74" spans="2:7" x14ac:dyDescent="0.25">
      <c r="B74" s="311">
        <v>70</v>
      </c>
      <c r="C74" s="314" t="s">
        <v>197</v>
      </c>
      <c r="D74" s="314" t="s">
        <v>741</v>
      </c>
      <c r="E74" s="311" t="s">
        <v>2693</v>
      </c>
      <c r="F74" s="314" t="s">
        <v>742</v>
      </c>
      <c r="G74" s="314" t="s">
        <v>2615</v>
      </c>
    </row>
    <row r="75" spans="2:7" x14ac:dyDescent="0.25">
      <c r="B75" s="311">
        <v>71</v>
      </c>
      <c r="C75" s="314" t="s">
        <v>197</v>
      </c>
      <c r="D75" s="314" t="s">
        <v>744</v>
      </c>
      <c r="E75" s="311" t="s">
        <v>2694</v>
      </c>
      <c r="F75" s="314" t="s">
        <v>2581</v>
      </c>
      <c r="G75" s="314" t="s">
        <v>2615</v>
      </c>
    </row>
    <row r="76" spans="2:7" x14ac:dyDescent="0.25">
      <c r="B76" s="311">
        <v>72</v>
      </c>
      <c r="C76" s="314" t="s">
        <v>197</v>
      </c>
      <c r="D76" s="314" t="s">
        <v>744</v>
      </c>
      <c r="E76" s="311" t="s">
        <v>2695</v>
      </c>
      <c r="F76" s="314" t="s">
        <v>747</v>
      </c>
      <c r="G76" s="314" t="s">
        <v>2615</v>
      </c>
    </row>
    <row r="77" spans="2:7" x14ac:dyDescent="0.25">
      <c r="B77" s="311">
        <v>73</v>
      </c>
      <c r="C77" s="314" t="s">
        <v>197</v>
      </c>
      <c r="D77" s="314" t="s">
        <v>1599</v>
      </c>
      <c r="E77" s="311" t="s">
        <v>2696</v>
      </c>
      <c r="F77" s="314" t="s">
        <v>1602</v>
      </c>
      <c r="G77" s="314" t="s">
        <v>2615</v>
      </c>
    </row>
    <row r="78" spans="2:7" x14ac:dyDescent="0.25">
      <c r="B78" s="311">
        <v>74</v>
      </c>
      <c r="C78" s="314" t="s">
        <v>197</v>
      </c>
      <c r="D78" s="314" t="s">
        <v>1590</v>
      </c>
      <c r="E78" s="311" t="s">
        <v>2697</v>
      </c>
      <c r="F78" s="314" t="s">
        <v>1595</v>
      </c>
      <c r="G78" s="314" t="s">
        <v>2615</v>
      </c>
    </row>
    <row r="79" spans="2:7" x14ac:dyDescent="0.25">
      <c r="B79" s="311">
        <v>75</v>
      </c>
      <c r="C79" s="314" t="s">
        <v>197</v>
      </c>
      <c r="D79" s="314" t="s">
        <v>1590</v>
      </c>
      <c r="E79" s="311" t="s">
        <v>2698</v>
      </c>
      <c r="F79" s="314" t="s">
        <v>1597</v>
      </c>
      <c r="G79" s="314" t="s">
        <v>2615</v>
      </c>
    </row>
    <row r="80" spans="2:7" x14ac:dyDescent="0.25">
      <c r="B80" s="311">
        <v>76</v>
      </c>
      <c r="C80" s="314" t="s">
        <v>197</v>
      </c>
      <c r="D80" s="314" t="s">
        <v>1590</v>
      </c>
      <c r="E80" s="311" t="s">
        <v>2699</v>
      </c>
      <c r="F80" s="314" t="s">
        <v>1591</v>
      </c>
      <c r="G80" s="314" t="s">
        <v>2615</v>
      </c>
    </row>
    <row r="81" spans="2:7" x14ac:dyDescent="0.25">
      <c r="B81" s="311">
        <v>77</v>
      </c>
      <c r="C81" s="314" t="s">
        <v>197</v>
      </c>
      <c r="D81" s="314" t="s">
        <v>1611</v>
      </c>
      <c r="E81" s="311" t="s">
        <v>2700</v>
      </c>
      <c r="F81" s="314" t="s">
        <v>1618</v>
      </c>
      <c r="G81" s="314" t="s">
        <v>2615</v>
      </c>
    </row>
    <row r="82" spans="2:7" x14ac:dyDescent="0.25">
      <c r="B82" s="311">
        <v>78</v>
      </c>
      <c r="C82" s="314" t="s">
        <v>197</v>
      </c>
      <c r="D82" s="314" t="s">
        <v>1611</v>
      </c>
      <c r="E82" s="311" t="s">
        <v>2701</v>
      </c>
      <c r="F82" s="314" t="s">
        <v>1616</v>
      </c>
      <c r="G82" s="314" t="s">
        <v>2615</v>
      </c>
    </row>
    <row r="83" spans="2:7" x14ac:dyDescent="0.25">
      <c r="B83" s="311">
        <v>79</v>
      </c>
      <c r="C83" s="314" t="s">
        <v>197</v>
      </c>
      <c r="D83" s="314" t="s">
        <v>1611</v>
      </c>
      <c r="E83" s="311" t="s">
        <v>2702</v>
      </c>
      <c r="F83" s="314" t="s">
        <v>1614</v>
      </c>
      <c r="G83" s="314" t="s">
        <v>2615</v>
      </c>
    </row>
    <row r="84" spans="2:7" x14ac:dyDescent="0.25">
      <c r="B84" s="311">
        <v>80</v>
      </c>
      <c r="C84" s="314" t="s">
        <v>197</v>
      </c>
      <c r="D84" s="314" t="s">
        <v>736</v>
      </c>
      <c r="E84" s="311" t="s">
        <v>2703</v>
      </c>
      <c r="F84" s="314" t="s">
        <v>1588</v>
      </c>
      <c r="G84" s="314" t="s">
        <v>2615</v>
      </c>
    </row>
    <row r="85" spans="2:7" x14ac:dyDescent="0.25">
      <c r="B85" s="311">
        <v>81</v>
      </c>
      <c r="C85" s="314" t="s">
        <v>197</v>
      </c>
      <c r="D85" s="314" t="s">
        <v>736</v>
      </c>
      <c r="E85" s="311" t="s">
        <v>2704</v>
      </c>
      <c r="F85" s="314" t="s">
        <v>1580</v>
      </c>
      <c r="G85" s="314" t="s">
        <v>2615</v>
      </c>
    </row>
    <row r="86" spans="2:7" x14ac:dyDescent="0.25">
      <c r="B86" s="311">
        <v>82</v>
      </c>
      <c r="C86" s="314" t="s">
        <v>197</v>
      </c>
      <c r="D86" s="314" t="s">
        <v>722</v>
      </c>
      <c r="E86" s="311" t="s">
        <v>2705</v>
      </c>
      <c r="F86" s="314" t="s">
        <v>723</v>
      </c>
      <c r="G86" s="314" t="s">
        <v>2615</v>
      </c>
    </row>
    <row r="87" spans="2:7" x14ac:dyDescent="0.25">
      <c r="B87" s="311">
        <v>83</v>
      </c>
      <c r="C87" s="314" t="s">
        <v>197</v>
      </c>
      <c r="D87" s="314" t="s">
        <v>722</v>
      </c>
      <c r="E87" s="311" t="s">
        <v>2706</v>
      </c>
      <c r="F87" s="314" t="s">
        <v>1526</v>
      </c>
      <c r="G87" s="314" t="s">
        <v>2615</v>
      </c>
    </row>
    <row r="88" spans="2:7" x14ac:dyDescent="0.25">
      <c r="B88" s="311">
        <v>84</v>
      </c>
      <c r="C88" s="314" t="s">
        <v>197</v>
      </c>
      <c r="D88" s="314" t="s">
        <v>736</v>
      </c>
      <c r="E88" s="311" t="s">
        <v>2707</v>
      </c>
      <c r="F88" s="314" t="s">
        <v>1582</v>
      </c>
      <c r="G88" s="314" t="s">
        <v>2615</v>
      </c>
    </row>
    <row r="89" spans="2:7" x14ac:dyDescent="0.25">
      <c r="B89" s="311">
        <v>85</v>
      </c>
      <c r="C89" s="314" t="s">
        <v>197</v>
      </c>
      <c r="D89" s="314" t="s">
        <v>736</v>
      </c>
      <c r="E89" s="311" t="s">
        <v>2708</v>
      </c>
      <c r="F89" s="314" t="s">
        <v>1584</v>
      </c>
      <c r="G89" s="314" t="s">
        <v>2615</v>
      </c>
    </row>
    <row r="90" spans="2:7" x14ac:dyDescent="0.25">
      <c r="B90" s="311">
        <v>86</v>
      </c>
      <c r="C90" s="314" t="s">
        <v>197</v>
      </c>
      <c r="D90" s="314" t="s">
        <v>736</v>
      </c>
      <c r="E90" s="311" t="s">
        <v>2709</v>
      </c>
      <c r="F90" s="314" t="s">
        <v>1586</v>
      </c>
      <c r="G90" s="314" t="s">
        <v>2615</v>
      </c>
    </row>
    <row r="91" spans="2:7" x14ac:dyDescent="0.25">
      <c r="B91" s="311">
        <v>87</v>
      </c>
      <c r="C91" s="314" t="s">
        <v>197</v>
      </c>
      <c r="D91" s="314" t="s">
        <v>722</v>
      </c>
      <c r="E91" s="311" t="s">
        <v>2710</v>
      </c>
      <c r="F91" s="314" t="s">
        <v>1528</v>
      </c>
      <c r="G91" s="314" t="s">
        <v>2615</v>
      </c>
    </row>
    <row r="92" spans="2:7" x14ac:dyDescent="0.25">
      <c r="B92" s="311">
        <v>88</v>
      </c>
      <c r="C92" s="314" t="s">
        <v>197</v>
      </c>
      <c r="D92" s="314" t="s">
        <v>722</v>
      </c>
      <c r="E92" s="311" t="s">
        <v>2711</v>
      </c>
      <c r="F92" s="314" t="s">
        <v>1530</v>
      </c>
      <c r="G92" s="314" t="s">
        <v>2615</v>
      </c>
    </row>
    <row r="93" spans="2:7" x14ac:dyDescent="0.25">
      <c r="B93" s="311">
        <v>89</v>
      </c>
      <c r="C93" s="314" t="s">
        <v>701</v>
      </c>
      <c r="D93" s="314" t="s">
        <v>1352</v>
      </c>
      <c r="E93" s="311" t="s">
        <v>2712</v>
      </c>
      <c r="F93" s="314" t="s">
        <v>1361</v>
      </c>
      <c r="G93" s="314" t="s">
        <v>2615</v>
      </c>
    </row>
    <row r="94" spans="2:7" x14ac:dyDescent="0.25">
      <c r="B94" s="311">
        <v>90</v>
      </c>
      <c r="C94" s="314" t="s">
        <v>701</v>
      </c>
      <c r="D94" s="314" t="s">
        <v>1352</v>
      </c>
      <c r="E94" s="311" t="s">
        <v>2713</v>
      </c>
      <c r="F94" s="314" t="s">
        <v>1359</v>
      </c>
      <c r="G94" s="314" t="s">
        <v>2615</v>
      </c>
    </row>
    <row r="95" spans="2:7" x14ac:dyDescent="0.25">
      <c r="B95" s="311">
        <v>91</v>
      </c>
      <c r="C95" s="314" t="s">
        <v>701</v>
      </c>
      <c r="D95" s="314" t="s">
        <v>702</v>
      </c>
      <c r="E95" s="311" t="s">
        <v>2714</v>
      </c>
      <c r="F95" s="314" t="s">
        <v>2715</v>
      </c>
      <c r="G95" s="314" t="s">
        <v>2615</v>
      </c>
    </row>
    <row r="96" spans="2:7" x14ac:dyDescent="0.25">
      <c r="B96" s="311">
        <v>92</v>
      </c>
      <c r="C96" s="314" t="s">
        <v>701</v>
      </c>
      <c r="D96" s="314" t="s">
        <v>1352</v>
      </c>
      <c r="E96" s="311" t="s">
        <v>2716</v>
      </c>
      <c r="F96" s="314" t="s">
        <v>1353</v>
      </c>
      <c r="G96" s="314" t="s">
        <v>2615</v>
      </c>
    </row>
    <row r="97" spans="2:7" x14ac:dyDescent="0.25">
      <c r="B97" s="311">
        <v>93</v>
      </c>
      <c r="C97" s="314" t="s">
        <v>701</v>
      </c>
      <c r="D97" s="314" t="s">
        <v>1352</v>
      </c>
      <c r="E97" s="311" t="s">
        <v>2717</v>
      </c>
      <c r="F97" s="314" t="s">
        <v>1355</v>
      </c>
      <c r="G97" s="314" t="s">
        <v>2615</v>
      </c>
    </row>
    <row r="98" spans="2:7" x14ac:dyDescent="0.25">
      <c r="B98" s="311">
        <v>94</v>
      </c>
      <c r="C98" s="314" t="s">
        <v>701</v>
      </c>
      <c r="D98" s="314" t="s">
        <v>1363</v>
      </c>
      <c r="E98" s="311" t="s">
        <v>2718</v>
      </c>
      <c r="F98" s="314" t="s">
        <v>1368</v>
      </c>
      <c r="G98" s="314" t="s">
        <v>2615</v>
      </c>
    </row>
    <row r="99" spans="2:7" x14ac:dyDescent="0.25">
      <c r="B99" s="311">
        <v>95</v>
      </c>
      <c r="C99" s="314" t="s">
        <v>701</v>
      </c>
      <c r="D99" s="314" t="s">
        <v>1363</v>
      </c>
      <c r="E99" s="311" t="s">
        <v>2719</v>
      </c>
      <c r="F99" s="314" t="s">
        <v>1364</v>
      </c>
      <c r="G99" s="314" t="s">
        <v>2615</v>
      </c>
    </row>
    <row r="100" spans="2:7" x14ac:dyDescent="0.25">
      <c r="B100" s="311">
        <v>96</v>
      </c>
      <c r="C100" s="314" t="s">
        <v>2720</v>
      </c>
      <c r="D100" s="314" t="s">
        <v>1413</v>
      </c>
      <c r="E100" s="311" t="s">
        <v>2721</v>
      </c>
      <c r="F100" s="314" t="s">
        <v>1416</v>
      </c>
      <c r="G100" s="314" t="s">
        <v>2615</v>
      </c>
    </row>
    <row r="101" spans="2:7" x14ac:dyDescent="0.25">
      <c r="B101" s="311">
        <v>97</v>
      </c>
      <c r="C101" s="314" t="s">
        <v>2720</v>
      </c>
      <c r="D101" s="314" t="s">
        <v>1408</v>
      </c>
      <c r="E101" s="311" t="s">
        <v>2722</v>
      </c>
      <c r="F101" s="314" t="s">
        <v>1409</v>
      </c>
      <c r="G101" s="314" t="s">
        <v>2615</v>
      </c>
    </row>
    <row r="102" spans="2:7" x14ac:dyDescent="0.25">
      <c r="B102" s="311">
        <v>98</v>
      </c>
      <c r="C102" s="314" t="s">
        <v>161</v>
      </c>
      <c r="D102" s="314" t="s">
        <v>1311</v>
      </c>
      <c r="E102" s="311" t="s">
        <v>2723</v>
      </c>
      <c r="F102" s="314" t="s">
        <v>1312</v>
      </c>
      <c r="G102" s="314" t="s">
        <v>2615</v>
      </c>
    </row>
    <row r="103" spans="2:7" x14ac:dyDescent="0.25">
      <c r="B103" s="311">
        <v>99</v>
      </c>
      <c r="C103" s="314" t="s">
        <v>2720</v>
      </c>
      <c r="D103" s="314" t="s">
        <v>1401</v>
      </c>
      <c r="E103" s="311" t="s">
        <v>2724</v>
      </c>
      <c r="F103" s="314" t="s">
        <v>1404</v>
      </c>
      <c r="G103" s="314" t="s">
        <v>2615</v>
      </c>
    </row>
    <row r="104" spans="2:7" x14ac:dyDescent="0.25">
      <c r="B104" s="311">
        <v>100</v>
      </c>
      <c r="C104" s="314" t="s">
        <v>1273</v>
      </c>
      <c r="D104" s="314" t="s">
        <v>1274</v>
      </c>
      <c r="E104" s="311" t="s">
        <v>2725</v>
      </c>
      <c r="F104" s="314" t="s">
        <v>1277</v>
      </c>
      <c r="G104" s="314" t="s">
        <v>2615</v>
      </c>
    </row>
    <row r="105" spans="2:7" x14ac:dyDescent="0.25">
      <c r="B105" s="311">
        <v>101</v>
      </c>
      <c r="C105" s="314" t="s">
        <v>1273</v>
      </c>
      <c r="D105" s="314" t="s">
        <v>1274</v>
      </c>
      <c r="E105" s="311" t="s">
        <v>2726</v>
      </c>
      <c r="F105" s="314" t="s">
        <v>1275</v>
      </c>
      <c r="G105" s="314" t="s">
        <v>2615</v>
      </c>
    </row>
    <row r="106" spans="2:7" x14ac:dyDescent="0.25">
      <c r="B106" s="311">
        <v>102</v>
      </c>
      <c r="C106" s="314" t="s">
        <v>1273</v>
      </c>
      <c r="D106" s="314" t="s">
        <v>2727</v>
      </c>
      <c r="E106" s="311" t="s">
        <v>2728</v>
      </c>
      <c r="F106" s="314" t="s">
        <v>1287</v>
      </c>
      <c r="G106" s="314" t="s">
        <v>2615</v>
      </c>
    </row>
    <row r="107" spans="2:7" x14ac:dyDescent="0.25">
      <c r="B107" s="311">
        <v>103</v>
      </c>
      <c r="C107" s="314" t="s">
        <v>2720</v>
      </c>
      <c r="D107" s="314" t="s">
        <v>1408</v>
      </c>
      <c r="E107" s="311" t="s">
        <v>2729</v>
      </c>
      <c r="F107" s="314" t="s">
        <v>1411</v>
      </c>
      <c r="G107" s="314" t="s">
        <v>2615</v>
      </c>
    </row>
    <row r="108" spans="2:7" x14ac:dyDescent="0.25">
      <c r="B108" s="311">
        <v>104</v>
      </c>
      <c r="C108" s="314" t="s">
        <v>2720</v>
      </c>
      <c r="D108" s="314" t="s">
        <v>1394</v>
      </c>
      <c r="E108" s="311" t="s">
        <v>2730</v>
      </c>
      <c r="F108" s="314" t="s">
        <v>1398</v>
      </c>
      <c r="G108" s="314" t="s">
        <v>2615</v>
      </c>
    </row>
    <row r="109" spans="2:7" x14ac:dyDescent="0.25">
      <c r="B109" s="311">
        <v>105</v>
      </c>
      <c r="C109" s="314" t="s">
        <v>2731</v>
      </c>
      <c r="D109" s="314" t="s">
        <v>2732</v>
      </c>
      <c r="E109" s="311" t="s">
        <v>2733</v>
      </c>
      <c r="F109" s="314" t="s">
        <v>1280</v>
      </c>
      <c r="G109" s="314" t="s">
        <v>2615</v>
      </c>
    </row>
    <row r="110" spans="2:7" x14ac:dyDescent="0.25">
      <c r="B110" s="311">
        <v>106</v>
      </c>
      <c r="C110" s="314" t="s">
        <v>161</v>
      </c>
      <c r="D110" s="314" t="s">
        <v>817</v>
      </c>
      <c r="E110" s="311" t="s">
        <v>2734</v>
      </c>
      <c r="F110" s="314" t="s">
        <v>1327</v>
      </c>
      <c r="G110" s="314" t="s">
        <v>2615</v>
      </c>
    </row>
    <row r="111" spans="2:7" x14ac:dyDescent="0.25">
      <c r="B111" s="311">
        <v>107</v>
      </c>
      <c r="C111" s="314" t="s">
        <v>161</v>
      </c>
      <c r="D111" s="314" t="s">
        <v>2735</v>
      </c>
      <c r="E111" s="311" t="s">
        <v>2736</v>
      </c>
      <c r="F111" s="314" t="s">
        <v>2737</v>
      </c>
      <c r="G111" s="314" t="s">
        <v>2615</v>
      </c>
    </row>
    <row r="112" spans="2:7" x14ac:dyDescent="0.25">
      <c r="B112" s="311">
        <v>108</v>
      </c>
      <c r="C112" s="314" t="s">
        <v>2720</v>
      </c>
      <c r="D112" s="314" t="s">
        <v>1349</v>
      </c>
      <c r="E112" s="311" t="s">
        <v>2738</v>
      </c>
      <c r="F112" s="314" t="s">
        <v>1399</v>
      </c>
      <c r="G112" s="314" t="s">
        <v>2615</v>
      </c>
    </row>
    <row r="113" spans="2:7" x14ac:dyDescent="0.25">
      <c r="B113" s="311">
        <v>109</v>
      </c>
      <c r="C113" s="314" t="s">
        <v>2731</v>
      </c>
      <c r="D113" s="314" t="s">
        <v>176</v>
      </c>
      <c r="E113" s="311" t="s">
        <v>2739</v>
      </c>
      <c r="F113" s="314" t="s">
        <v>1455</v>
      </c>
      <c r="G113" s="314" t="s">
        <v>2615</v>
      </c>
    </row>
    <row r="114" spans="2:7" x14ac:dyDescent="0.25">
      <c r="B114" s="311">
        <v>110</v>
      </c>
      <c r="C114" s="314" t="s">
        <v>2740</v>
      </c>
      <c r="D114" s="314" t="s">
        <v>1509</v>
      </c>
      <c r="E114" s="311" t="s">
        <v>2741</v>
      </c>
      <c r="F114" s="314" t="s">
        <v>1510</v>
      </c>
      <c r="G114" s="314" t="s">
        <v>2615</v>
      </c>
    </row>
    <row r="115" spans="2:7" x14ac:dyDescent="0.25">
      <c r="B115" s="311">
        <v>111</v>
      </c>
      <c r="C115" s="314" t="s">
        <v>2740</v>
      </c>
      <c r="D115" s="314" t="s">
        <v>268</v>
      </c>
      <c r="E115" s="311" t="s">
        <v>2742</v>
      </c>
      <c r="F115" s="314" t="s">
        <v>1518</v>
      </c>
      <c r="G115" s="314" t="s">
        <v>2615</v>
      </c>
    </row>
    <row r="116" spans="2:7" x14ac:dyDescent="0.25">
      <c r="B116" s="311">
        <v>112</v>
      </c>
      <c r="C116" s="314" t="s">
        <v>2740</v>
      </c>
      <c r="D116" s="314" t="s">
        <v>191</v>
      </c>
      <c r="E116" s="311" t="s">
        <v>2743</v>
      </c>
      <c r="F116" s="314" t="s">
        <v>1492</v>
      </c>
      <c r="G116" s="314" t="s">
        <v>2615</v>
      </c>
    </row>
    <row r="117" spans="2:7" x14ac:dyDescent="0.25">
      <c r="B117" s="311">
        <v>113</v>
      </c>
      <c r="C117" s="314" t="s">
        <v>2740</v>
      </c>
      <c r="D117" s="314" t="s">
        <v>194</v>
      </c>
      <c r="E117" s="311" t="s">
        <v>2744</v>
      </c>
      <c r="F117" s="314" t="s">
        <v>1500</v>
      </c>
      <c r="G117" s="314" t="s">
        <v>2615</v>
      </c>
    </row>
    <row r="118" spans="2:7" x14ac:dyDescent="0.25">
      <c r="B118" s="311">
        <v>114</v>
      </c>
      <c r="C118" s="314" t="s">
        <v>2740</v>
      </c>
      <c r="D118" s="314" t="s">
        <v>1487</v>
      </c>
      <c r="E118" s="311" t="s">
        <v>2745</v>
      </c>
      <c r="F118" s="314" t="s">
        <v>1503</v>
      </c>
      <c r="G118" s="314" t="s">
        <v>2615</v>
      </c>
    </row>
    <row r="119" spans="2:7" x14ac:dyDescent="0.25">
      <c r="B119" s="311">
        <v>115</v>
      </c>
      <c r="C119" s="314" t="s">
        <v>2740</v>
      </c>
      <c r="D119" s="314" t="s">
        <v>188</v>
      </c>
      <c r="E119" s="311" t="s">
        <v>2746</v>
      </c>
      <c r="F119" s="314" t="s">
        <v>1485</v>
      </c>
      <c r="G119" s="314" t="s">
        <v>2615</v>
      </c>
    </row>
    <row r="120" spans="2:7" x14ac:dyDescent="0.25">
      <c r="B120" s="311">
        <v>116</v>
      </c>
      <c r="C120" s="314" t="s">
        <v>2740</v>
      </c>
      <c r="D120" s="314" t="s">
        <v>1502</v>
      </c>
      <c r="E120" s="311" t="s">
        <v>2747</v>
      </c>
      <c r="F120" s="314" t="s">
        <v>1488</v>
      </c>
      <c r="G120" s="314" t="s">
        <v>2615</v>
      </c>
    </row>
    <row r="121" spans="2:7" x14ac:dyDescent="0.25">
      <c r="B121" s="311">
        <v>117</v>
      </c>
      <c r="C121" s="314" t="s">
        <v>2740</v>
      </c>
      <c r="D121" s="314" t="s">
        <v>1506</v>
      </c>
      <c r="E121" s="311" t="s">
        <v>2748</v>
      </c>
      <c r="F121" s="314" t="s">
        <v>2749</v>
      </c>
      <c r="G121" s="314" t="s">
        <v>2615</v>
      </c>
    </row>
    <row r="122" spans="2:7" x14ac:dyDescent="0.25">
      <c r="B122" s="311">
        <v>118</v>
      </c>
      <c r="C122" s="314" t="s">
        <v>2740</v>
      </c>
      <c r="D122" s="314" t="s">
        <v>712</v>
      </c>
      <c r="E122" s="311" t="s">
        <v>2750</v>
      </c>
      <c r="F122" s="314" t="s">
        <v>1498</v>
      </c>
      <c r="G122" s="314" t="s">
        <v>2615</v>
      </c>
    </row>
    <row r="123" spans="2:7" x14ac:dyDescent="0.25">
      <c r="B123" s="311">
        <v>119</v>
      </c>
      <c r="C123" s="314" t="s">
        <v>2740</v>
      </c>
      <c r="D123" s="314" t="s">
        <v>712</v>
      </c>
      <c r="E123" s="311" t="s">
        <v>2751</v>
      </c>
      <c r="F123" s="314" t="s">
        <v>1496</v>
      </c>
      <c r="G123" s="314" t="s">
        <v>2615</v>
      </c>
    </row>
    <row r="124" spans="2:7" x14ac:dyDescent="0.25">
      <c r="B124" s="311">
        <v>120</v>
      </c>
      <c r="C124" s="46" t="s">
        <v>197</v>
      </c>
      <c r="D124" s="46" t="s">
        <v>198</v>
      </c>
      <c r="E124" s="90">
        <v>70107</v>
      </c>
      <c r="F124" s="46" t="s">
        <v>1565</v>
      </c>
      <c r="G124" s="314" t="s">
        <v>2615</v>
      </c>
    </row>
  </sheetData>
  <mergeCells count="2">
    <mergeCell ref="B3:G3"/>
    <mergeCell ref="D2:F2"/>
  </mergeCells>
  <conditionalFormatting sqref="E124">
    <cfRule type="duplicateValues" dxfId="20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Guidelines_2022</vt:lpstr>
      <vt:lpstr>CAT A</vt:lpstr>
      <vt:lpstr>CAT B</vt:lpstr>
      <vt:lpstr>CAT C</vt:lpstr>
      <vt:lpstr>CAT D</vt:lpstr>
      <vt:lpstr>APPENDIX 1</vt:lpstr>
      <vt:lpstr>APPENDIX_2</vt:lpstr>
      <vt:lpstr>APPENDIX 3(SPECIAL BOARDING</vt:lpstr>
      <vt:lpstr>APPENDIX 4 CLUSTER_CATEGORY A</vt:lpstr>
      <vt:lpstr>APPENDIX 4 CLUSTER_CATEGORY B</vt:lpstr>
      <vt:lpstr>APPENDIX 4 CLUSTER_CATEGORY C</vt:lpstr>
      <vt:lpstr>APPENDIX 4(TVET CLUSTER)</vt:lpstr>
      <vt:lpstr>APPENDIX 5</vt:lpstr>
      <vt:lpstr>sample choice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BOAKYE</dc:creator>
  <cp:lastModifiedBy>hp</cp:lastModifiedBy>
  <dcterms:created xsi:type="dcterms:W3CDTF">2022-08-11T08:29:59Z</dcterms:created>
  <dcterms:modified xsi:type="dcterms:W3CDTF">2022-10-07T12:14:10Z</dcterms:modified>
</cp:coreProperties>
</file>